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W:\Pricing\FY25-26 PRICE REVIEWS\PRINTER\"/>
    </mc:Choice>
  </mc:AlternateContent>
  <xr:revisionPtr revIDLastSave="0" documentId="13_ncr:1_{5B8939C3-FE56-47BF-9C32-FDAC273FFA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Sheet1!$A$1:$E$2504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<sst xmlns="http://schemas.openxmlformats.org/spreadsheetml/2006/main" count="3497" uniqueCount="3106">
  <si>
    <t>Product Number</t>
  </si>
  <si>
    <t>Description</t>
  </si>
  <si>
    <t>Qty</t>
  </si>
  <si>
    <t>Price</t>
  </si>
  <si>
    <t>Ord Min</t>
  </si>
  <si>
    <t>04990E</t>
  </si>
  <si>
    <t>04991E</t>
  </si>
  <si>
    <t>04994E</t>
  </si>
  <si>
    <t>04995E</t>
  </si>
  <si>
    <t>04998E</t>
  </si>
  <si>
    <t>04999E</t>
  </si>
  <si>
    <t>05850B</t>
  </si>
  <si>
    <t>06762B</t>
  </si>
  <si>
    <t>09325B</t>
  </si>
  <si>
    <t>09330B</t>
  </si>
  <si>
    <t>10349B</t>
  </si>
  <si>
    <t>10538A</t>
  </si>
  <si>
    <t>10649X</t>
  </si>
  <si>
    <t>10656X</t>
  </si>
  <si>
    <t>10659X</t>
  </si>
  <si>
    <t>10672X</t>
  </si>
  <si>
    <t>10691X</t>
  </si>
  <si>
    <t>10692X</t>
  </si>
  <si>
    <t>10693X</t>
  </si>
  <si>
    <t>10695X</t>
  </si>
  <si>
    <t>10734B</t>
  </si>
  <si>
    <t>10738B</t>
  </si>
  <si>
    <t>10750X</t>
  </si>
  <si>
    <t>10826X</t>
  </si>
  <si>
    <t>10838A</t>
  </si>
  <si>
    <t>10839X</t>
  </si>
  <si>
    <t>10860A</t>
  </si>
  <si>
    <t>10881X</t>
  </si>
  <si>
    <t>10882X</t>
  </si>
  <si>
    <t>10883X</t>
  </si>
  <si>
    <t>10884X</t>
  </si>
  <si>
    <t>10944X</t>
  </si>
  <si>
    <t>11033X</t>
  </si>
  <si>
    <t>11088X</t>
  </si>
  <si>
    <t>12027X</t>
  </si>
  <si>
    <t>12103X</t>
  </si>
  <si>
    <t>12117A</t>
  </si>
  <si>
    <t>12119A</t>
  </si>
  <si>
    <t>12120A</t>
  </si>
  <si>
    <t>12121A</t>
  </si>
  <si>
    <t>12405B</t>
  </si>
  <si>
    <t>12410B</t>
  </si>
  <si>
    <t>14190B</t>
  </si>
  <si>
    <t>14191B</t>
  </si>
  <si>
    <t>14633W</t>
  </si>
  <si>
    <t>14639B</t>
  </si>
  <si>
    <t>14641B</t>
  </si>
  <si>
    <t>14641W</t>
  </si>
  <si>
    <t>14644W</t>
  </si>
  <si>
    <t>14648W</t>
  </si>
  <si>
    <t>14660W</t>
  </si>
  <si>
    <t>14661W</t>
  </si>
  <si>
    <t>14662W</t>
  </si>
  <si>
    <t>14664W</t>
  </si>
  <si>
    <t>14666W</t>
  </si>
  <si>
    <t>14671W</t>
  </si>
  <si>
    <t>14672W</t>
  </si>
  <si>
    <t>14673W</t>
  </si>
  <si>
    <t>14676W</t>
  </si>
  <si>
    <t>14679W</t>
  </si>
  <si>
    <t>15027E</t>
  </si>
  <si>
    <t>15028E</t>
  </si>
  <si>
    <t>15048B</t>
  </si>
  <si>
    <t>15054B</t>
  </si>
  <si>
    <t>15083E</t>
  </si>
  <si>
    <t>15084E</t>
  </si>
  <si>
    <t>15098B</t>
  </si>
  <si>
    <t>15100B</t>
  </si>
  <si>
    <t>15111E</t>
  </si>
  <si>
    <t>15112E</t>
  </si>
  <si>
    <t>15119E</t>
  </si>
  <si>
    <t>15120E</t>
  </si>
  <si>
    <t>15134B</t>
  </si>
  <si>
    <t>15145E</t>
  </si>
  <si>
    <t>15146E</t>
  </si>
  <si>
    <t>15174B</t>
  </si>
  <si>
    <t>15176B</t>
  </si>
  <si>
    <t>15236B</t>
  </si>
  <si>
    <t>15250B</t>
  </si>
  <si>
    <t>15256B</t>
  </si>
  <si>
    <t>15287E</t>
  </si>
  <si>
    <t>15288E</t>
  </si>
  <si>
    <t>15289E</t>
  </si>
  <si>
    <t>15290E</t>
  </si>
  <si>
    <t>15298B</t>
  </si>
  <si>
    <t>15300B</t>
  </si>
  <si>
    <t>15302B</t>
  </si>
  <si>
    <t>15304B</t>
  </si>
  <si>
    <t>15333E</t>
  </si>
  <si>
    <t>15334E</t>
  </si>
  <si>
    <t>15339E</t>
  </si>
  <si>
    <t>15340E</t>
  </si>
  <si>
    <t>15347E</t>
  </si>
  <si>
    <t>15348E</t>
  </si>
  <si>
    <t>15352B</t>
  </si>
  <si>
    <t>15354B</t>
  </si>
  <si>
    <t>15362B</t>
  </si>
  <si>
    <t>15363B</t>
  </si>
  <si>
    <t>15364B</t>
  </si>
  <si>
    <t>15386B</t>
  </si>
  <si>
    <t>15396B</t>
  </si>
  <si>
    <t>15400B</t>
  </si>
  <si>
    <t>15402B</t>
  </si>
  <si>
    <t>15414B</t>
  </si>
  <si>
    <t>15418B</t>
  </si>
  <si>
    <t>15420B</t>
  </si>
  <si>
    <t>15431E</t>
  </si>
  <si>
    <t>15432E</t>
  </si>
  <si>
    <t>15469E</t>
  </si>
  <si>
    <t>15470E</t>
  </si>
  <si>
    <t>15481E</t>
  </si>
  <si>
    <t>15482E</t>
  </si>
  <si>
    <t>15512B</t>
  </si>
  <si>
    <t>15525B</t>
  </si>
  <si>
    <t>15526B</t>
  </si>
  <si>
    <t>15536B</t>
  </si>
  <si>
    <t>15545B</t>
  </si>
  <si>
    <t>15546B</t>
  </si>
  <si>
    <t>15553E</t>
  </si>
  <si>
    <t>15554E</t>
  </si>
  <si>
    <t>15559E</t>
  </si>
  <si>
    <t>15560E</t>
  </si>
  <si>
    <t>15566B</t>
  </si>
  <si>
    <t>15568B</t>
  </si>
  <si>
    <t>15586B</t>
  </si>
  <si>
    <t>15588B</t>
  </si>
  <si>
    <t>15590B</t>
  </si>
  <si>
    <t>15607B</t>
  </si>
  <si>
    <t>15623B</t>
  </si>
  <si>
    <t>15624E</t>
  </si>
  <si>
    <t>15625E</t>
  </si>
  <si>
    <t>15627B</t>
  </si>
  <si>
    <t>15630B</t>
  </si>
  <si>
    <t>15641E</t>
  </si>
  <si>
    <t>15642E</t>
  </si>
  <si>
    <t>15643E</t>
  </si>
  <si>
    <t>15644E</t>
  </si>
  <si>
    <t>15673B</t>
  </si>
  <si>
    <t>15679B</t>
  </si>
  <si>
    <t>15681B</t>
  </si>
  <si>
    <t>15684B</t>
  </si>
  <si>
    <t>15693B</t>
  </si>
  <si>
    <t>15694B</t>
  </si>
  <si>
    <t>15696B</t>
  </si>
  <si>
    <t>15700B</t>
  </si>
  <si>
    <t>15702B</t>
  </si>
  <si>
    <t>15704B</t>
  </si>
  <si>
    <t>15714B</t>
  </si>
  <si>
    <t>15716B</t>
  </si>
  <si>
    <t>15718B</t>
  </si>
  <si>
    <t>15729E</t>
  </si>
  <si>
    <t>15730E</t>
  </si>
  <si>
    <t>15731E</t>
  </si>
  <si>
    <t>15732E</t>
  </si>
  <si>
    <t>15737E</t>
  </si>
  <si>
    <t>15744E</t>
  </si>
  <si>
    <t>15745E</t>
  </si>
  <si>
    <t>15747B</t>
  </si>
  <si>
    <t>15755B</t>
  </si>
  <si>
    <t>15786E</t>
  </si>
  <si>
    <t>15787E</t>
  </si>
  <si>
    <t>15789B</t>
  </si>
  <si>
    <t>15795E</t>
  </si>
  <si>
    <t>15796E</t>
  </si>
  <si>
    <t>15799B</t>
  </si>
  <si>
    <t>15800B</t>
  </si>
  <si>
    <t>15801E</t>
  </si>
  <si>
    <t>15802E</t>
  </si>
  <si>
    <t>15809B</t>
  </si>
  <si>
    <t>15810B</t>
  </si>
  <si>
    <t>15822B</t>
  </si>
  <si>
    <t>15835E</t>
  </si>
  <si>
    <t>15836E</t>
  </si>
  <si>
    <t>15853E</t>
  </si>
  <si>
    <t>15865B</t>
  </si>
  <si>
    <t>15884B</t>
  </si>
  <si>
    <t>15886B</t>
  </si>
  <si>
    <t>15918B</t>
  </si>
  <si>
    <t>15919E</t>
  </si>
  <si>
    <t>15934E</t>
  </si>
  <si>
    <t>15935E</t>
  </si>
  <si>
    <t>15946E</t>
  </si>
  <si>
    <t>15955B</t>
  </si>
  <si>
    <t>15956B</t>
  </si>
  <si>
    <t>15972E</t>
  </si>
  <si>
    <t>15973E</t>
  </si>
  <si>
    <t>16000B</t>
  </si>
  <si>
    <t>16015B</t>
  </si>
  <si>
    <t>16030B</t>
  </si>
  <si>
    <t>16031B</t>
  </si>
  <si>
    <t>16059B</t>
  </si>
  <si>
    <t>16098E</t>
  </si>
  <si>
    <t>16099E</t>
  </si>
  <si>
    <t>16110E</t>
  </si>
  <si>
    <t>16112E</t>
  </si>
  <si>
    <t>16219B</t>
  </si>
  <si>
    <t>16933B</t>
  </si>
  <si>
    <t>17000E</t>
  </si>
  <si>
    <t>17001E</t>
  </si>
  <si>
    <t>17002E</t>
  </si>
  <si>
    <t>17003E</t>
  </si>
  <si>
    <t>17009E</t>
  </si>
  <si>
    <t>17010E</t>
  </si>
  <si>
    <t>17017B</t>
  </si>
  <si>
    <t>17018B</t>
  </si>
  <si>
    <t>17050B</t>
  </si>
  <si>
    <t>17051B</t>
  </si>
  <si>
    <t>17064B</t>
  </si>
  <si>
    <t>17079B</t>
  </si>
  <si>
    <t>17088B</t>
  </si>
  <si>
    <t>17093B</t>
  </si>
  <si>
    <t>17099B</t>
  </si>
  <si>
    <t>17105E</t>
  </si>
  <si>
    <t>17106E</t>
  </si>
  <si>
    <t>17108B</t>
  </si>
  <si>
    <t>17110B</t>
  </si>
  <si>
    <t>17134B</t>
  </si>
  <si>
    <t>17136B</t>
  </si>
  <si>
    <t>17147B</t>
  </si>
  <si>
    <t>17149B</t>
  </si>
  <si>
    <t>17150B</t>
  </si>
  <si>
    <t>17151B</t>
  </si>
  <si>
    <t>17158B</t>
  </si>
  <si>
    <t>17160B</t>
  </si>
  <si>
    <t>17162B</t>
  </si>
  <si>
    <t>17163E</t>
  </si>
  <si>
    <t>17186E</t>
  </si>
  <si>
    <t>17197E</t>
  </si>
  <si>
    <t>17198E</t>
  </si>
  <si>
    <t>17218B</t>
  </si>
  <si>
    <t>17241B</t>
  </si>
  <si>
    <t>17242B</t>
  </si>
  <si>
    <t>17254B</t>
  </si>
  <si>
    <t>17256B</t>
  </si>
  <si>
    <t>17287B</t>
  </si>
  <si>
    <t>17291B</t>
  </si>
  <si>
    <t>17292B</t>
  </si>
  <si>
    <t>17310B</t>
  </si>
  <si>
    <t>17311B</t>
  </si>
  <si>
    <t>17312B</t>
  </si>
  <si>
    <t>17315B</t>
  </si>
  <si>
    <t>17316B</t>
  </si>
  <si>
    <t>17323B</t>
  </si>
  <si>
    <t>17324B</t>
  </si>
  <si>
    <t>17328B</t>
  </si>
  <si>
    <t>17332B</t>
  </si>
  <si>
    <t>17335B</t>
  </si>
  <si>
    <t>17347B</t>
  </si>
  <si>
    <t>17416B</t>
  </si>
  <si>
    <t>17417B</t>
  </si>
  <si>
    <t>17419B</t>
  </si>
  <si>
    <t>17420B</t>
  </si>
  <si>
    <t>17423E</t>
  </si>
  <si>
    <t>17427B</t>
  </si>
  <si>
    <t>17431B</t>
  </si>
  <si>
    <t>17433B</t>
  </si>
  <si>
    <t>17440B</t>
  </si>
  <si>
    <t>17441B</t>
  </si>
  <si>
    <t>17450B</t>
  </si>
  <si>
    <t>17451E</t>
  </si>
  <si>
    <t>17453B</t>
  </si>
  <si>
    <t>17456B</t>
  </si>
  <si>
    <t>17468B</t>
  </si>
  <si>
    <t>17469B</t>
  </si>
  <si>
    <t>17472B</t>
  </si>
  <si>
    <t>17473B</t>
  </si>
  <si>
    <t>17476E</t>
  </si>
  <si>
    <t>17477E</t>
  </si>
  <si>
    <t>17484E</t>
  </si>
  <si>
    <t>17485B</t>
  </si>
  <si>
    <t>17486B</t>
  </si>
  <si>
    <t>17491B</t>
  </si>
  <si>
    <t>17755B</t>
  </si>
  <si>
    <t>17805B</t>
  </si>
  <si>
    <t>17806B</t>
  </si>
  <si>
    <t>17833B</t>
  </si>
  <si>
    <t>18026B</t>
  </si>
  <si>
    <t>18030B</t>
  </si>
  <si>
    <t>18326B</t>
  </si>
  <si>
    <t>18531B</t>
  </si>
  <si>
    <t>18533E</t>
  </si>
  <si>
    <t>18545B</t>
  </si>
  <si>
    <t>18551B</t>
  </si>
  <si>
    <t>18563E</t>
  </si>
  <si>
    <t>18582B</t>
  </si>
  <si>
    <t>18583E</t>
  </si>
  <si>
    <t>18590B</t>
  </si>
  <si>
    <t>18591E</t>
  </si>
  <si>
    <t>18592E</t>
  </si>
  <si>
    <t>18593B</t>
  </si>
  <si>
    <t>18603B</t>
  </si>
  <si>
    <t>18606B</t>
  </si>
  <si>
    <t>18617B</t>
  </si>
  <si>
    <t>18702B</t>
  </si>
  <si>
    <t>18703B</t>
  </si>
  <si>
    <t>18727E</t>
  </si>
  <si>
    <t>18733B</t>
  </si>
  <si>
    <t>18826B</t>
  </si>
  <si>
    <t>18827B</t>
  </si>
  <si>
    <t>18828B</t>
  </si>
  <si>
    <t>18864B</t>
  </si>
  <si>
    <t>18865B</t>
  </si>
  <si>
    <t>19140E</t>
  </si>
  <si>
    <t>19158E</t>
  </si>
  <si>
    <t>19169E</t>
  </si>
  <si>
    <t>19468B</t>
  </si>
  <si>
    <t>20241Q</t>
  </si>
  <si>
    <t>30006E</t>
  </si>
  <si>
    <t>30017E</t>
  </si>
  <si>
    <t>30017V</t>
  </si>
  <si>
    <t>30019E</t>
  </si>
  <si>
    <t>30019V</t>
  </si>
  <si>
    <t>30026V</t>
  </si>
  <si>
    <t>30027E</t>
  </si>
  <si>
    <t>30027V</t>
  </si>
  <si>
    <t>30037B</t>
  </si>
  <si>
    <t>30037S</t>
  </si>
  <si>
    <t>30038E</t>
  </si>
  <si>
    <t>30043E</t>
  </si>
  <si>
    <t>30067V</t>
  </si>
  <si>
    <t>30069V</t>
  </si>
  <si>
    <t>30078E</t>
  </si>
  <si>
    <t>30092E</t>
  </si>
  <si>
    <t>30105E</t>
  </si>
  <si>
    <t>30106S</t>
  </si>
  <si>
    <t>30112E</t>
  </si>
  <si>
    <t>30119S</t>
  </si>
  <si>
    <t>30173EZ</t>
  </si>
  <si>
    <t>30769Q</t>
  </si>
  <si>
    <t>31634B</t>
  </si>
  <si>
    <t>32621Q</t>
  </si>
  <si>
    <t>33055X</t>
  </si>
  <si>
    <t>33156X</t>
  </si>
  <si>
    <t>34547Q</t>
  </si>
  <si>
    <t>34600B</t>
  </si>
  <si>
    <t>34621B</t>
  </si>
  <si>
    <t>34727B</t>
  </si>
  <si>
    <t>34807B</t>
  </si>
  <si>
    <t>34808B</t>
  </si>
  <si>
    <t>35061B</t>
  </si>
  <si>
    <t>35061W</t>
  </si>
  <si>
    <t>35062B</t>
  </si>
  <si>
    <t>35062W</t>
  </si>
  <si>
    <t>35063B</t>
  </si>
  <si>
    <t>35063W</t>
  </si>
  <si>
    <t>35064B</t>
  </si>
  <si>
    <t>35064W</t>
  </si>
  <si>
    <t>35065B</t>
  </si>
  <si>
    <t>35065W</t>
  </si>
  <si>
    <t>35066B</t>
  </si>
  <si>
    <t>35066W</t>
  </si>
  <si>
    <t>35067B</t>
  </si>
  <si>
    <t>35067W</t>
  </si>
  <si>
    <t>35068B</t>
  </si>
  <si>
    <t>35068W</t>
  </si>
  <si>
    <t>35069B</t>
  </si>
  <si>
    <t>35069W</t>
  </si>
  <si>
    <t>35070B</t>
  </si>
  <si>
    <t>35070W</t>
  </si>
  <si>
    <t>35071B</t>
  </si>
  <si>
    <t>35072B</t>
  </si>
  <si>
    <t>35072W</t>
  </si>
  <si>
    <t>35073B</t>
  </si>
  <si>
    <t>35073W</t>
  </si>
  <si>
    <t>35074B</t>
  </si>
  <si>
    <t>35074W</t>
  </si>
  <si>
    <t>35075B</t>
  </si>
  <si>
    <t>35089B</t>
  </si>
  <si>
    <t>35089W</t>
  </si>
  <si>
    <t>35090B</t>
  </si>
  <si>
    <t>35090W</t>
  </si>
  <si>
    <t>35091B</t>
  </si>
  <si>
    <t>35091W</t>
  </si>
  <si>
    <t>35092B</t>
  </si>
  <si>
    <t>35092W</t>
  </si>
  <si>
    <t>35093B</t>
  </si>
  <si>
    <t>35094B</t>
  </si>
  <si>
    <t>35095B</t>
  </si>
  <si>
    <t>35096B</t>
  </si>
  <si>
    <t>35096W</t>
  </si>
  <si>
    <t>35097B</t>
  </si>
  <si>
    <t>35098B</t>
  </si>
  <si>
    <t>35099B</t>
  </si>
  <si>
    <t>35100B</t>
  </si>
  <si>
    <t>35101B</t>
  </si>
  <si>
    <t>35102W</t>
  </si>
  <si>
    <t>35108B</t>
  </si>
  <si>
    <t>35109B</t>
  </si>
  <si>
    <t>35110B</t>
  </si>
  <si>
    <t>35111B</t>
  </si>
  <si>
    <t>35139B</t>
  </si>
  <si>
    <t>35141B</t>
  </si>
  <si>
    <t>35142B</t>
  </si>
  <si>
    <t>35142W</t>
  </si>
  <si>
    <t>35147B</t>
  </si>
  <si>
    <t>35148B</t>
  </si>
  <si>
    <t>35150B</t>
  </si>
  <si>
    <t>35153B</t>
  </si>
  <si>
    <t>35153W</t>
  </si>
  <si>
    <t>35154B</t>
  </si>
  <si>
    <t>35188B</t>
  </si>
  <si>
    <t>35189B</t>
  </si>
  <si>
    <t>35190B</t>
  </si>
  <si>
    <t>35191B</t>
  </si>
  <si>
    <t>35193B</t>
  </si>
  <si>
    <t>35194B</t>
  </si>
  <si>
    <t>35197B</t>
  </si>
  <si>
    <t>35199B</t>
  </si>
  <si>
    <t>35200B</t>
  </si>
  <si>
    <t>35201B</t>
  </si>
  <si>
    <t>35203B</t>
  </si>
  <si>
    <t>35206B</t>
  </si>
  <si>
    <t>35207B</t>
  </si>
  <si>
    <t>35208B</t>
  </si>
  <si>
    <t>35216B</t>
  </si>
  <si>
    <t>35218B</t>
  </si>
  <si>
    <t>35223B</t>
  </si>
  <si>
    <t>35226B</t>
  </si>
  <si>
    <t>35228B</t>
  </si>
  <si>
    <t>35228W</t>
  </si>
  <si>
    <t>35229B</t>
  </si>
  <si>
    <t>35231C</t>
  </si>
  <si>
    <t>35232C</t>
  </si>
  <si>
    <t>35233C</t>
  </si>
  <si>
    <t>35235B</t>
  </si>
  <si>
    <t>35236B</t>
  </si>
  <si>
    <t>35237B</t>
  </si>
  <si>
    <t>35240B</t>
  </si>
  <si>
    <t>35245B</t>
  </si>
  <si>
    <t>35290Z</t>
  </si>
  <si>
    <t>35310B</t>
  </si>
  <si>
    <t>35311B</t>
  </si>
  <si>
    <t>35312B</t>
  </si>
  <si>
    <t>35313B</t>
  </si>
  <si>
    <t>35314B</t>
  </si>
  <si>
    <t>35315B</t>
  </si>
  <si>
    <t>35316B</t>
  </si>
  <si>
    <t>35317B</t>
  </si>
  <si>
    <t>35318B</t>
  </si>
  <si>
    <t>35319B</t>
  </si>
  <si>
    <t>35320B</t>
  </si>
  <si>
    <t>35321B</t>
  </si>
  <si>
    <t>35322B</t>
  </si>
  <si>
    <t>35543B</t>
  </si>
  <si>
    <t>35544B</t>
  </si>
  <si>
    <t>35545B</t>
  </si>
  <si>
    <t>35549B</t>
  </si>
  <si>
    <t>35553B</t>
  </si>
  <si>
    <t>35556B</t>
  </si>
  <si>
    <t>35560B</t>
  </si>
  <si>
    <t>35561B</t>
  </si>
  <si>
    <t>35562B</t>
  </si>
  <si>
    <t>35564B</t>
  </si>
  <si>
    <t>35565B</t>
  </si>
  <si>
    <t>35566B</t>
  </si>
  <si>
    <t>35567B</t>
  </si>
  <si>
    <t>35568B</t>
  </si>
  <si>
    <t>35569B</t>
  </si>
  <si>
    <t>35570B</t>
  </si>
  <si>
    <t>35571B</t>
  </si>
  <si>
    <t>35572B</t>
  </si>
  <si>
    <t>35573B</t>
  </si>
  <si>
    <t>35574B</t>
  </si>
  <si>
    <t>35575B</t>
  </si>
  <si>
    <t>35576B</t>
  </si>
  <si>
    <t>35577B</t>
  </si>
  <si>
    <t>35578B</t>
  </si>
  <si>
    <t>35579B</t>
  </si>
  <si>
    <t>35580B</t>
  </si>
  <si>
    <t>35581B</t>
  </si>
  <si>
    <t>35584B</t>
  </si>
  <si>
    <t>35636B</t>
  </si>
  <si>
    <t>35646B</t>
  </si>
  <si>
    <t>35647B</t>
  </si>
  <si>
    <t>35649B</t>
  </si>
  <si>
    <t>35652B</t>
  </si>
  <si>
    <t>35654B</t>
  </si>
  <si>
    <t>35658B</t>
  </si>
  <si>
    <t>35659B</t>
  </si>
  <si>
    <t>35684B</t>
  </si>
  <si>
    <t>35686B</t>
  </si>
  <si>
    <t>35689B</t>
  </si>
  <si>
    <t>35692B</t>
  </si>
  <si>
    <t>35693B</t>
  </si>
  <si>
    <t>35697B</t>
  </si>
  <si>
    <t>35698B</t>
  </si>
  <si>
    <t>35705B</t>
  </si>
  <si>
    <t>35705W</t>
  </si>
  <si>
    <t>35706B</t>
  </si>
  <si>
    <t>35706W</t>
  </si>
  <si>
    <t>35707B</t>
  </si>
  <si>
    <t>35707W</t>
  </si>
  <si>
    <t>35708W</t>
  </si>
  <si>
    <t>35709B</t>
  </si>
  <si>
    <t>35710B</t>
  </si>
  <si>
    <t>35710W</t>
  </si>
  <si>
    <t>35711B</t>
  </si>
  <si>
    <t>35711W</t>
  </si>
  <si>
    <t>35712B</t>
  </si>
  <si>
    <t>35712W</t>
  </si>
  <si>
    <t>35713B</t>
  </si>
  <si>
    <t>35713W</t>
  </si>
  <si>
    <t>35714B</t>
  </si>
  <si>
    <t>35714W</t>
  </si>
  <si>
    <t>35715W</t>
  </si>
  <si>
    <t>35716B</t>
  </si>
  <si>
    <t>35716W</t>
  </si>
  <si>
    <t>35717B</t>
  </si>
  <si>
    <t>35719B</t>
  </si>
  <si>
    <t>35719W</t>
  </si>
  <si>
    <t>35720B</t>
  </si>
  <si>
    <t>35721B</t>
  </si>
  <si>
    <t>35721W</t>
  </si>
  <si>
    <t>35722W</t>
  </si>
  <si>
    <t>35723B</t>
  </si>
  <si>
    <t>35723W</t>
  </si>
  <si>
    <t>35724B</t>
  </si>
  <si>
    <t>35724W</t>
  </si>
  <si>
    <t>35725B</t>
  </si>
  <si>
    <t>35725W</t>
  </si>
  <si>
    <t>35726B</t>
  </si>
  <si>
    <t>35726W</t>
  </si>
  <si>
    <t>35727W</t>
  </si>
  <si>
    <t>35728B</t>
  </si>
  <si>
    <t>35728W</t>
  </si>
  <si>
    <t>35729B</t>
  </si>
  <si>
    <t>35729W</t>
  </si>
  <si>
    <t>35730W</t>
  </si>
  <si>
    <t>35731B</t>
  </si>
  <si>
    <t>35731W</t>
  </si>
  <si>
    <t>35732B</t>
  </si>
  <si>
    <t>35732W</t>
  </si>
  <si>
    <t>35733B</t>
  </si>
  <si>
    <t>35733W</t>
  </si>
  <si>
    <t>35734B</t>
  </si>
  <si>
    <t>35734W</t>
  </si>
  <si>
    <t>35735B</t>
  </si>
  <si>
    <t>35735W</t>
  </si>
  <si>
    <t>35736B</t>
  </si>
  <si>
    <t>35736W</t>
  </si>
  <si>
    <t>35737B</t>
  </si>
  <si>
    <t>35737W</t>
  </si>
  <si>
    <t>35739B</t>
  </si>
  <si>
    <t>35739W</t>
  </si>
  <si>
    <t>35740B</t>
  </si>
  <si>
    <t>35740W</t>
  </si>
  <si>
    <t>35741B</t>
  </si>
  <si>
    <t>35741W</t>
  </si>
  <si>
    <t>35742B</t>
  </si>
  <si>
    <t>35742W</t>
  </si>
  <si>
    <t>35743B</t>
  </si>
  <si>
    <t>35743W</t>
  </si>
  <si>
    <t>35744B</t>
  </si>
  <si>
    <t>35744W</t>
  </si>
  <si>
    <t>35745B</t>
  </si>
  <si>
    <t>35745W</t>
  </si>
  <si>
    <t>35746B</t>
  </si>
  <si>
    <t>35746W</t>
  </si>
  <si>
    <t>35747B</t>
  </si>
  <si>
    <t>35747W</t>
  </si>
  <si>
    <t>35748B</t>
  </si>
  <si>
    <t>35748W</t>
  </si>
  <si>
    <t>35749W</t>
  </si>
  <si>
    <t>35750W</t>
  </si>
  <si>
    <t>35751B</t>
  </si>
  <si>
    <t>35751W</t>
  </si>
  <si>
    <t>35752B</t>
  </si>
  <si>
    <t>35752W</t>
  </si>
  <si>
    <t>35753B</t>
  </si>
  <si>
    <t>35753W</t>
  </si>
  <si>
    <t>35754W</t>
  </si>
  <si>
    <t>35755W</t>
  </si>
  <si>
    <t>35756B</t>
  </si>
  <si>
    <t>35756W</t>
  </si>
  <si>
    <t>35757B</t>
  </si>
  <si>
    <t>35757W</t>
  </si>
  <si>
    <t>35758B</t>
  </si>
  <si>
    <t>35758W</t>
  </si>
  <si>
    <t>35759B</t>
  </si>
  <si>
    <t>35759W</t>
  </si>
  <si>
    <t>35760W</t>
  </si>
  <si>
    <t>35761W</t>
  </si>
  <si>
    <t>35762B</t>
  </si>
  <si>
    <t>35762W</t>
  </si>
  <si>
    <t>35763B</t>
  </si>
  <si>
    <t>35763W</t>
  </si>
  <si>
    <t>35764B</t>
  </si>
  <si>
    <t>35764W</t>
  </si>
  <si>
    <t>35765B</t>
  </si>
  <si>
    <t>35766B</t>
  </si>
  <si>
    <t>35766W</t>
  </si>
  <si>
    <t>35767B</t>
  </si>
  <si>
    <t>35767W</t>
  </si>
  <si>
    <t>35768B</t>
  </si>
  <si>
    <t>35769B</t>
  </si>
  <si>
    <t>35769W</t>
  </si>
  <si>
    <t>35770B</t>
  </si>
  <si>
    <t>35770W</t>
  </si>
  <si>
    <t>35771B</t>
  </si>
  <si>
    <t>35771W</t>
  </si>
  <si>
    <t>35772B</t>
  </si>
  <si>
    <t>35773B</t>
  </si>
  <si>
    <t>35773W</t>
  </si>
  <si>
    <t>35774B</t>
  </si>
  <si>
    <t>35774W</t>
  </si>
  <si>
    <t>35775W</t>
  </si>
  <si>
    <t>35776B</t>
  </si>
  <si>
    <t>35776W</t>
  </si>
  <si>
    <t>35777B</t>
  </si>
  <si>
    <t>35777W</t>
  </si>
  <si>
    <t>35778B</t>
  </si>
  <si>
    <t>35778W</t>
  </si>
  <si>
    <t>35779B</t>
  </si>
  <si>
    <t>35779W</t>
  </si>
  <si>
    <t>35780B</t>
  </si>
  <si>
    <t>35780W</t>
  </si>
  <si>
    <t>35784B</t>
  </si>
  <si>
    <t>35784W</t>
  </si>
  <si>
    <t>35785B</t>
  </si>
  <si>
    <t>35831B</t>
  </si>
  <si>
    <t>35831W</t>
  </si>
  <si>
    <t>35870B</t>
  </si>
  <si>
    <t>35870W</t>
  </si>
  <si>
    <t>35871B</t>
  </si>
  <si>
    <t>35871W</t>
  </si>
  <si>
    <t>35872B</t>
  </si>
  <si>
    <t>35872W</t>
  </si>
  <si>
    <t>35873B</t>
  </si>
  <si>
    <t>35873W</t>
  </si>
  <si>
    <t>35874B</t>
  </si>
  <si>
    <t>35874W</t>
  </si>
  <si>
    <t>35875B</t>
  </si>
  <si>
    <t>35875W</t>
  </si>
  <si>
    <t>35876B</t>
  </si>
  <si>
    <t>35876W</t>
  </si>
  <si>
    <t>35877B</t>
  </si>
  <si>
    <t>35877W</t>
  </si>
  <si>
    <t>35878W</t>
  </si>
  <si>
    <t>35879B</t>
  </si>
  <si>
    <t>35879W</t>
  </si>
  <si>
    <t>35880B</t>
  </si>
  <si>
    <t>35880W</t>
  </si>
  <si>
    <t>35881B</t>
  </si>
  <si>
    <t>35881W</t>
  </si>
  <si>
    <t>35973B</t>
  </si>
  <si>
    <t>35974B</t>
  </si>
  <si>
    <t>35976B</t>
  </si>
  <si>
    <t>35979B</t>
  </si>
  <si>
    <t>35980B</t>
  </si>
  <si>
    <t>35981B</t>
  </si>
  <si>
    <t>36099B</t>
  </si>
  <si>
    <t>36108E</t>
  </si>
  <si>
    <t>36162B</t>
  </si>
  <si>
    <t>36162W</t>
  </si>
  <si>
    <t>36169B</t>
  </si>
  <si>
    <t>36170B</t>
  </si>
  <si>
    <t>36171B</t>
  </si>
  <si>
    <t>36190B</t>
  </si>
  <si>
    <t>36333B</t>
  </si>
  <si>
    <t>36333W</t>
  </si>
  <si>
    <t>36334B</t>
  </si>
  <si>
    <t>36335B</t>
  </si>
  <si>
    <t>36335W</t>
  </si>
  <si>
    <t>36344B</t>
  </si>
  <si>
    <t>36375W</t>
  </si>
  <si>
    <t>36380W</t>
  </si>
  <si>
    <t>36450B</t>
  </si>
  <si>
    <t>36459B</t>
  </si>
  <si>
    <t>36460B</t>
  </si>
  <si>
    <t>36475B</t>
  </si>
  <si>
    <t>36476B</t>
  </si>
  <si>
    <t>36483B</t>
  </si>
  <si>
    <t>36516B</t>
  </si>
  <si>
    <t>36548B</t>
  </si>
  <si>
    <t>36549B</t>
  </si>
  <si>
    <t>36550B</t>
  </si>
  <si>
    <t>36551B</t>
  </si>
  <si>
    <t>36557B</t>
  </si>
  <si>
    <t>36561B</t>
  </si>
  <si>
    <t>36562B</t>
  </si>
  <si>
    <t>36563B</t>
  </si>
  <si>
    <t>36564B</t>
  </si>
  <si>
    <t>36565B</t>
  </si>
  <si>
    <t>36590B</t>
  </si>
  <si>
    <t>36593B</t>
  </si>
  <si>
    <t>36598B</t>
  </si>
  <si>
    <t>36610B</t>
  </si>
  <si>
    <t>36611B</t>
  </si>
  <si>
    <t>36615B</t>
  </si>
  <si>
    <t>36622B</t>
  </si>
  <si>
    <t>36623B</t>
  </si>
  <si>
    <t>36626B</t>
  </si>
  <si>
    <t>36628B</t>
  </si>
  <si>
    <t>36630B</t>
  </si>
  <si>
    <t>36642B</t>
  </si>
  <si>
    <t>36643B</t>
  </si>
  <si>
    <t>36644B</t>
  </si>
  <si>
    <t>36646B</t>
  </si>
  <si>
    <t>36647B</t>
  </si>
  <si>
    <t>36649B</t>
  </si>
  <si>
    <t>36651B</t>
  </si>
  <si>
    <t>36652B</t>
  </si>
  <si>
    <t>36660B</t>
  </si>
  <si>
    <t>36661B</t>
  </si>
  <si>
    <t>36662B</t>
  </si>
  <si>
    <t>36662W</t>
  </si>
  <si>
    <t>36668B</t>
  </si>
  <si>
    <t>36669B</t>
  </si>
  <si>
    <t>36738B</t>
  </si>
  <si>
    <t>36812B</t>
  </si>
  <si>
    <t>37680B</t>
  </si>
  <si>
    <t>37779HH</t>
  </si>
  <si>
    <t>38052B</t>
  </si>
  <si>
    <t>38802B</t>
  </si>
  <si>
    <t>38803B</t>
  </si>
  <si>
    <t>38804B</t>
  </si>
  <si>
    <t>38805B</t>
  </si>
  <si>
    <t>38806B</t>
  </si>
  <si>
    <t>38807B</t>
  </si>
  <si>
    <t>38808B</t>
  </si>
  <si>
    <t>38809B</t>
  </si>
  <si>
    <t>39674E</t>
  </si>
  <si>
    <t>40079B</t>
  </si>
  <si>
    <t>40092Q</t>
  </si>
  <si>
    <t>40098B</t>
  </si>
  <si>
    <t>40126B</t>
  </si>
  <si>
    <t>40141B</t>
  </si>
  <si>
    <t>40477B</t>
  </si>
  <si>
    <t>40478B</t>
  </si>
  <si>
    <t>40480B</t>
  </si>
  <si>
    <t>40485B</t>
  </si>
  <si>
    <t>40486B</t>
  </si>
  <si>
    <t>40488B</t>
  </si>
  <si>
    <t>40491B</t>
  </si>
  <si>
    <t>40543Q</t>
  </si>
  <si>
    <t>40602B</t>
  </si>
  <si>
    <t>40603B</t>
  </si>
  <si>
    <t>40626Q</t>
  </si>
  <si>
    <t>40694B</t>
  </si>
  <si>
    <t>40750B</t>
  </si>
  <si>
    <t>40850B</t>
  </si>
  <si>
    <t>40855B</t>
  </si>
  <si>
    <t>40856B</t>
  </si>
  <si>
    <t>41185B</t>
  </si>
  <si>
    <t>41748Q</t>
  </si>
  <si>
    <t>46004P</t>
  </si>
  <si>
    <t>46006P</t>
  </si>
  <si>
    <t>46467Q</t>
  </si>
  <si>
    <t>50518Q</t>
  </si>
  <si>
    <t>50532B</t>
  </si>
  <si>
    <t>50534B</t>
  </si>
  <si>
    <t>50545Q</t>
  </si>
  <si>
    <t>50592B</t>
  </si>
  <si>
    <t>50658B</t>
  </si>
  <si>
    <t>50673B</t>
  </si>
  <si>
    <t>51353A</t>
  </si>
  <si>
    <t>51354A</t>
  </si>
  <si>
    <t>51356A</t>
  </si>
  <si>
    <t>51357A</t>
  </si>
  <si>
    <t>51358A</t>
  </si>
  <si>
    <t>51359A</t>
  </si>
  <si>
    <t>51360A</t>
  </si>
  <si>
    <t>51361A</t>
  </si>
  <si>
    <t>51362A</t>
  </si>
  <si>
    <t>51364A</t>
  </si>
  <si>
    <t>51368A</t>
  </si>
  <si>
    <t>51372A</t>
  </si>
  <si>
    <t>51373A</t>
  </si>
  <si>
    <t>51374A</t>
  </si>
  <si>
    <t>51375A</t>
  </si>
  <si>
    <t>51377A</t>
  </si>
  <si>
    <t>51379A</t>
  </si>
  <si>
    <t>51381A</t>
  </si>
  <si>
    <t>51383A</t>
  </si>
  <si>
    <t>51835B</t>
  </si>
  <si>
    <t>52075B</t>
  </si>
  <si>
    <t>52509B</t>
  </si>
  <si>
    <t>52511B</t>
  </si>
  <si>
    <t>52512B</t>
  </si>
  <si>
    <t>52513B</t>
  </si>
  <si>
    <t>52517B</t>
  </si>
  <si>
    <t>52520B</t>
  </si>
  <si>
    <t>59200E</t>
  </si>
  <si>
    <t>59201E</t>
  </si>
  <si>
    <t>59202E</t>
  </si>
  <si>
    <t>59203E</t>
  </si>
  <si>
    <t>59204E</t>
  </si>
  <si>
    <t>59205E</t>
  </si>
  <si>
    <t>59209E</t>
  </si>
  <si>
    <t>59210E</t>
  </si>
  <si>
    <t>59211E</t>
  </si>
  <si>
    <t>59212E</t>
  </si>
  <si>
    <t>59213E</t>
  </si>
  <si>
    <t>59214E</t>
  </si>
  <si>
    <t>59215E</t>
  </si>
  <si>
    <t>59219E</t>
  </si>
  <si>
    <t>59220E</t>
  </si>
  <si>
    <t>59221E</t>
  </si>
  <si>
    <t>59222E</t>
  </si>
  <si>
    <t>59223E</t>
  </si>
  <si>
    <t>59224E</t>
  </si>
  <si>
    <t>60093B</t>
  </si>
  <si>
    <t>60093Z</t>
  </si>
  <si>
    <t>60094Z</t>
  </si>
  <si>
    <t>61261B</t>
  </si>
  <si>
    <t>61261W</t>
  </si>
  <si>
    <t>61262W</t>
  </si>
  <si>
    <t>61263W</t>
  </si>
  <si>
    <t>61264W</t>
  </si>
  <si>
    <t>61265W</t>
  </si>
  <si>
    <t>61266W</t>
  </si>
  <si>
    <t>61271B</t>
  </si>
  <si>
    <t>61273B</t>
  </si>
  <si>
    <t>61274B</t>
  </si>
  <si>
    <t>61275B</t>
  </si>
  <si>
    <t>61804B</t>
  </si>
  <si>
    <t>61805B</t>
  </si>
  <si>
    <t>61806B</t>
  </si>
  <si>
    <t>61807B</t>
  </si>
  <si>
    <t>61808B</t>
  </si>
  <si>
    <t>61809B</t>
  </si>
  <si>
    <t>61810B</t>
  </si>
  <si>
    <t>61811B</t>
  </si>
  <si>
    <t>65884B</t>
  </si>
  <si>
    <t>73106B</t>
  </si>
  <si>
    <t>73107B</t>
  </si>
  <si>
    <t>73113B</t>
  </si>
  <si>
    <t>73114B</t>
  </si>
  <si>
    <t>73115B</t>
  </si>
  <si>
    <t>75099B</t>
  </si>
  <si>
    <t>80093E</t>
  </si>
  <si>
    <t>80458A</t>
  </si>
  <si>
    <t>80494E</t>
  </si>
  <si>
    <t>80782X</t>
  </si>
  <si>
    <t>80993TS</t>
  </si>
  <si>
    <t>81114A</t>
  </si>
  <si>
    <t>81164A</t>
  </si>
  <si>
    <t>81176A</t>
  </si>
  <si>
    <t>81177A</t>
  </si>
  <si>
    <t>81178A</t>
  </si>
  <si>
    <t>81179A</t>
  </si>
  <si>
    <t>81180A</t>
  </si>
  <si>
    <t>81198HH</t>
  </si>
  <si>
    <t>81199E</t>
  </si>
  <si>
    <t>81199HH</t>
  </si>
  <si>
    <t>81200E</t>
  </si>
  <si>
    <t>81222E</t>
  </si>
  <si>
    <t>81223E</t>
  </si>
  <si>
    <t>88158X</t>
  </si>
  <si>
    <t>88173X</t>
  </si>
  <si>
    <t>88175X</t>
  </si>
  <si>
    <t>88177X</t>
  </si>
  <si>
    <t>88181X</t>
  </si>
  <si>
    <t>88182X</t>
  </si>
  <si>
    <t>88185X</t>
  </si>
  <si>
    <t>88187X</t>
  </si>
  <si>
    <t>88188X</t>
  </si>
  <si>
    <t>88189X</t>
  </si>
  <si>
    <t>88239X</t>
  </si>
  <si>
    <t>88244X</t>
  </si>
  <si>
    <t>88276E</t>
  </si>
  <si>
    <t>88331EM</t>
  </si>
  <si>
    <t>88431E</t>
  </si>
  <si>
    <t>88703X</t>
  </si>
  <si>
    <t>88772A</t>
  </si>
  <si>
    <t>88773A</t>
  </si>
  <si>
    <t>88967X</t>
  </si>
  <si>
    <t>89255P</t>
  </si>
  <si>
    <t>89459A</t>
  </si>
  <si>
    <t>89460A</t>
  </si>
  <si>
    <t>89461A</t>
  </si>
  <si>
    <t>89462A</t>
  </si>
  <si>
    <t>89463A</t>
  </si>
  <si>
    <t>96427X</t>
  </si>
  <si>
    <t>99997E</t>
  </si>
  <si>
    <t>00WCS-112-PP</t>
  </si>
  <si>
    <t>00WCS-118-PP</t>
  </si>
  <si>
    <t>00WCS-124-PP</t>
  </si>
  <si>
    <t>2012WX</t>
  </si>
  <si>
    <t>35715B</t>
  </si>
  <si>
    <t>35722B</t>
  </si>
  <si>
    <t>35727B</t>
  </si>
  <si>
    <t>35730B</t>
  </si>
  <si>
    <t>35738B</t>
  </si>
  <si>
    <t>35749B</t>
  </si>
  <si>
    <t>35750B</t>
  </si>
  <si>
    <t>35754B</t>
  </si>
  <si>
    <t>35755B</t>
  </si>
  <si>
    <t>35761B</t>
  </si>
  <si>
    <t>35775B</t>
  </si>
  <si>
    <t>BSP38</t>
  </si>
  <si>
    <t>BSP55</t>
  </si>
  <si>
    <t>HC630T</t>
  </si>
  <si>
    <t>HC660</t>
  </si>
  <si>
    <t>HCP110X</t>
  </si>
  <si>
    <t>HFL105</t>
  </si>
  <si>
    <t>HFL190</t>
  </si>
  <si>
    <t>HFL307C</t>
  </si>
  <si>
    <t>HFX120</t>
  </si>
  <si>
    <t>HFX320</t>
  </si>
  <si>
    <t>HWK130</t>
  </si>
  <si>
    <t>HYR270</t>
  </si>
  <si>
    <t>HYR271T</t>
  </si>
  <si>
    <t>HYR451T</t>
  </si>
  <si>
    <t>HYR460</t>
  </si>
  <si>
    <t>LR012110</t>
  </si>
  <si>
    <t>OB-101</t>
  </si>
  <si>
    <t>OB-323</t>
  </si>
  <si>
    <t>OB-338</t>
  </si>
  <si>
    <t>OB-8020-LL</t>
  </si>
  <si>
    <t>OB-8030-LL</t>
  </si>
  <si>
    <t>OB-8040-LL</t>
  </si>
  <si>
    <t>OB-811-LL</t>
  </si>
  <si>
    <t>P-06365</t>
  </si>
  <si>
    <t>P-2031</t>
  </si>
  <si>
    <t>WCP118PP</t>
  </si>
  <si>
    <t>WCP124PP</t>
  </si>
  <si>
    <t>ZN700001</t>
  </si>
  <si>
    <t>ZN700051</t>
  </si>
  <si>
    <t>ZN700101</t>
  </si>
  <si>
    <t>ZN700201</t>
  </si>
  <si>
    <t>ZN700301</t>
  </si>
  <si>
    <t>ZN700501</t>
  </si>
  <si>
    <t>3S-11H STEM FOR AQUASOURCE/GLACIER BAY</t>
  </si>
  <si>
    <t>3S-11C STEM FOR AQUASOURCE/GLACIER BAY</t>
  </si>
  <si>
    <t>3S-12H STEM FOR AQUASOURCE/GLACIER BAY</t>
  </si>
  <si>
    <t>3S-12C STEM FOR AQUASOURCE/GLACIER BAY</t>
  </si>
  <si>
    <t>3S-10H STEM FOR AQS/GB</t>
  </si>
  <si>
    <t>3S-10C STEM FOR AQS/GB</t>
  </si>
  <si>
    <t>9H-8H/C STEM FOR PRICE PFISTER</t>
  </si>
  <si>
    <t>8E-2D STEM FOR UNION BRASS</t>
  </si>
  <si>
    <t>3S-11H/C STEM FOR DELTA</t>
  </si>
  <si>
    <t>3H-10H/C STEM FOR PR PFISTER</t>
  </si>
  <si>
    <t>STEMS FOR VALLEY 3Z-6H/C</t>
  </si>
  <si>
    <t>STEMS FOR DE 3S-2H/C</t>
  </si>
  <si>
    <t>STEMS FOR GERBER 11B-1H/C</t>
  </si>
  <si>
    <t>STEMS FOR PP - 12H-2H/C</t>
  </si>
  <si>
    <t>TRIM KIT FOR MO - CH</t>
  </si>
  <si>
    <t>MO TRIM KIT - BN</t>
  </si>
  <si>
    <t>DE TRIM KIT - CHROME</t>
  </si>
  <si>
    <t>DE TRIM KIT - BN</t>
  </si>
  <si>
    <t>UNIVERSAL SILLCOCK HANDLE</t>
  </si>
  <si>
    <t>METAL TUB SPOUT RING - CH</t>
  </si>
  <si>
    <t>METAL TUB SPOUT RING - BN</t>
  </si>
  <si>
    <t>FLEXIBLE STRAINER &amp; STOPPER - BLACK</t>
  </si>
  <si>
    <t>SOAP DISP W/ HOSE BOTTLE - STRAIGHT, CH</t>
  </si>
  <si>
    <t>CURVE SOAP DISP PUMP ASSEMBLY - CH</t>
  </si>
  <si>
    <t>SOAP DISP W/ HOSE BOTTLE - STRAIGHT, BN</t>
  </si>
  <si>
    <t>SOAP DISP W/ HOSE BOTTLE - CURVE, BN</t>
  </si>
  <si>
    <t>SOAP DISP W/ HOSE BOTTLE - CURVE, ORB</t>
  </si>
  <si>
    <t>DISPOSAL GENIE</t>
  </si>
  <si>
    <t>TOILET SEAT BUMPER</t>
  </si>
  <si>
    <t>VERSA SPRAY</t>
  </si>
  <si>
    <t>FLUSH VALVE ACTUATOR</t>
  </si>
  <si>
    <t>SWING SHOWER ARM MODEL - CH</t>
  </si>
  <si>
    <t>SWING SHOWER ARM - BN</t>
  </si>
  <si>
    <t>HANDLE FOR MO POSI-TEMP</t>
  </si>
  <si>
    <t>TEARDROP HANDLE FOR MO</t>
  </si>
  <si>
    <t>HANDLES FOR DE</t>
  </si>
  <si>
    <t>HANDLE FOR DE-LAVATORY</t>
  </si>
  <si>
    <t>HAIR CATCHER</t>
  </si>
  <si>
    <t>UNIVERSAL TUBE &amp; FLANGE - CH</t>
  </si>
  <si>
    <t>UNIVERSAL TUBE &amp; FLANGE - BN</t>
  </si>
  <si>
    <t>UNIVERSAL TUBE &amp; FLANGE - ORB</t>
  </si>
  <si>
    <t>UNIV ADJ FLANGE &amp; NIPPLE - CH</t>
  </si>
  <si>
    <t>UNIV ADJ FLANGE &amp; NIPPLE - BN</t>
  </si>
  <si>
    <t>UNIV ADJ FLANGE &amp; NIPPLE - ORB</t>
  </si>
  <si>
    <t>6IN. DECO TUB SPOUT - CH</t>
  </si>
  <si>
    <t>6IN. DECO TUB SPOUT - BN</t>
  </si>
  <si>
    <t>6IN. DECO TUB SPOUT - ORB</t>
  </si>
  <si>
    <t>REPL CART FOR SH GB FAUCET</t>
  </si>
  <si>
    <t>3Z-16H REPL CART FOR AS/GB/PEG</t>
  </si>
  <si>
    <t>3Z-16C REPL CART FOR AS/GB/PEG</t>
  </si>
  <si>
    <t>TRANSITIONAL CHROME SS W/ GUIDE</t>
  </si>
  <si>
    <t>TRANSITIONAL BN SS W/ GUIDE</t>
  </si>
  <si>
    <t>CLASSIC CHROME SS W/ GUIDE</t>
  </si>
  <si>
    <t>CLASSIC BN SS W/ GUIDE</t>
  </si>
  <si>
    <t>PREMIUM CHROME SS W/GUIDE</t>
  </si>
  <si>
    <t>PREMIUM BN SS W/GUIDE</t>
  </si>
  <si>
    <t>PREMIUM ORB SS W/GUIDE</t>
  </si>
  <si>
    <t>UNIV PREM SIDE SPRAY HOSE</t>
  </si>
  <si>
    <t>ECONOMY CLEAR SIDE SPRAY HOSE</t>
  </si>
  <si>
    <t>BASIC BLACK SS W/GUIDE</t>
  </si>
  <si>
    <t>ECONO SIDE SPRAY - WHITE</t>
  </si>
  <si>
    <t>REPLACEMENT CARTRIDGE FOR DELTA MONITOR</t>
  </si>
  <si>
    <t>PRICE PFISTER COLD STEM 9H-1C</t>
  </si>
  <si>
    <t>O-RING PAK - #19</t>
  </si>
  <si>
    <t>O-RING PAK - #20</t>
  </si>
  <si>
    <t>O-RING PAK - #90</t>
  </si>
  <si>
    <t>O-RING PAK - #34</t>
  </si>
  <si>
    <t>O-RING PAK - #45</t>
  </si>
  <si>
    <t>O-RING PAK - #1</t>
  </si>
  <si>
    <t>O-RING PAK - #62</t>
  </si>
  <si>
    <t>O-RING PAK - #48</t>
  </si>
  <si>
    <t>O-RING PAK - #61</t>
  </si>
  <si>
    <t>O-RING PAK - #80</t>
  </si>
  <si>
    <t>O-RING PAK - #27</t>
  </si>
  <si>
    <t>O-RING PAK - #44</t>
  </si>
  <si>
    <t>O-RING PAK - #39</t>
  </si>
  <si>
    <t>O-RING PAK - #49</t>
  </si>
  <si>
    <t>O-RING PAK - #38</t>
  </si>
  <si>
    <t>O-RING PAK - #52</t>
  </si>
  <si>
    <t>O-RING PAK - #25</t>
  </si>
  <si>
    <t>WASHERS FOR CRANE STEMS</t>
  </si>
  <si>
    <t xml:space="preserve">FLAT FAUCET WASHER PAK 000 </t>
  </si>
  <si>
    <t xml:space="preserve">FLAT FAUCET WASHER PAK 5/8 </t>
  </si>
  <si>
    <t>3S-9H/C STEM FOR DE/GB</t>
  </si>
  <si>
    <t>3S-15H CART FOR AQSRCE/GLCR BAY</t>
  </si>
  <si>
    <t>3S-15C CART FOR AQSRCE/GLCR BAY</t>
  </si>
  <si>
    <t>CHROME CENTER PULLOUT</t>
  </si>
  <si>
    <t>BRUSHED NICKEL CENTER PULLOUT</t>
  </si>
  <si>
    <t>WHITE CENTER PULLOUT</t>
  </si>
  <si>
    <t>LEVER LAV/TUB/SHWER HNDLE-CH</t>
  </si>
  <si>
    <t>LEVER HANDLE FOR DELTA</t>
  </si>
  <si>
    <t>UNIV KITCHN LEVER HNDLE - CH</t>
  </si>
  <si>
    <t>LAV HNDLS FOR AM STD CADET</t>
  </si>
  <si>
    <t>UNIV DEC LAV LEVER HNDLE - CH</t>
  </si>
  <si>
    <t>T/S HANDLE-DELTA MONITOR</t>
  </si>
  <si>
    <t>DISPOSAL STOPPER</t>
  </si>
  <si>
    <t>GARBAGE DISPOSAL STRAINER</t>
  </si>
  <si>
    <t>GARBAGE DISPOSAL SPLASH GUARD</t>
  </si>
  <si>
    <t>RUBBER STOPPER - BLACK</t>
  </si>
  <si>
    <t>BLACK GENIE FOR DISPLAY</t>
  </si>
  <si>
    <t>RED GENIE FOR DISPLAY</t>
  </si>
  <si>
    <t>BLUE GENIE FOR DISPLAY</t>
  </si>
  <si>
    <t>GREEN GENIE FOR DISPLAY</t>
  </si>
  <si>
    <t>3IN TANK TO BOWL KIT</t>
  </si>
  <si>
    <t>3S-17H/C CARTRIDGE FOR AMERICAN STANDARD</t>
  </si>
  <si>
    <t>AM STD S/L LAV/KITCH CRMIC CART</t>
  </si>
  <si>
    <t>AM STD S/L T/S CRMIC CART</t>
  </si>
  <si>
    <t>CARTRIDGE FOR KOHLER S/L</t>
  </si>
  <si>
    <t>4Z-24H/C CARTRIDGE FOR AMERICAN STANDARD</t>
  </si>
  <si>
    <t>3S-16H/C STEM FOR DE</t>
  </si>
  <si>
    <t>15/16-27M X 55/64-27F AERATOR 1.5GPM</t>
  </si>
  <si>
    <t>15/16-27M X 55/64-27F AERATOR 1.5GPM - BN</t>
  </si>
  <si>
    <t>15/16-27M X 55/64-27F AERATOR 1.5GPM - PB</t>
  </si>
  <si>
    <t>15/16-27M X 55/64-27F AERATOR 1.5GPM - ORB</t>
  </si>
  <si>
    <t>55/64-27F AERATOR 1.5GPM - CHROME</t>
  </si>
  <si>
    <t>55/64-27F AERATOR 1.5GPM - BN</t>
  </si>
  <si>
    <t>15/16-27M AERATOR 1.5GPM - CHROME</t>
  </si>
  <si>
    <t>15/16"-27M AERATOR - BN</t>
  </si>
  <si>
    <t>15/16-27M X 55/64-27F AERATOR 1.0GPM</t>
  </si>
  <si>
    <t>15/16-27M X 55/64-27F LAMINAR AERATOR 1.5GPM</t>
  </si>
  <si>
    <t>13/16"-27M AERATOR 1.5GPM - CHROME</t>
  </si>
  <si>
    <t>3/4"-27F AERATOR 1.5GPM - CHROME</t>
  </si>
  <si>
    <t>15/16-27M X 55/64-27F SLOTTED AERATOR 1.5GPM</t>
  </si>
  <si>
    <t>15/16-27M X 55/64-27F ADJ FLOW AERATOR - CHROME</t>
  </si>
  <si>
    <t>15/16-27M X 55/64-27F ARTR 1.5GPM - CH 6PK</t>
  </si>
  <si>
    <t>1.5GPM AERATOR INSERT MULTI PACK</t>
  </si>
  <si>
    <t>1.5GPM AERATOR INSERT</t>
  </si>
  <si>
    <t>1.0GPM AERATOR INSERT</t>
  </si>
  <si>
    <t>1.5GPM SMALL AERATOR INSERT</t>
  </si>
  <si>
    <t>DUAL THREAD SWIVEL SPRAYRATOR - WH</t>
  </si>
  <si>
    <t>DUAL THREAD SWIVEL SPRAYRATOR - CH</t>
  </si>
  <si>
    <t>PREMIUM SWIVEL SPRAYRATOR - CH</t>
  </si>
  <si>
    <t>PREMIUM SWIVEL SPRAYRATOR - BN</t>
  </si>
  <si>
    <t>MALE SNAP COUPLING ADAPTER</t>
  </si>
  <si>
    <t>15/16-27M / 55/64-27F X LARGE MALE SNAP</t>
  </si>
  <si>
    <t>55/64"x13/16"M ADAPTER</t>
  </si>
  <si>
    <t xml:space="preserve">55/64-27M / 3/4 GHTM x 55/64-27F AERATOR </t>
  </si>
  <si>
    <t>55/64"M x13/16"-24F ADAPTER</t>
  </si>
  <si>
    <t>3/4 GHTF x 55/64-27M MALE FEMALE GARDEN</t>
  </si>
  <si>
    <t>55/64-27F x 3/4 GHTM FEMALE GARDEN HOSE</t>
  </si>
  <si>
    <t>15/16-27M / 55/64-27F x 3/4 GHTM</t>
  </si>
  <si>
    <t>55/64"-27M X 9/16" SLIP ON ADAPTER</t>
  </si>
  <si>
    <t>55/64"-27F x .815"M SNAP COUPLING</t>
  </si>
  <si>
    <t>3/8"x 55/64" ADAPTER</t>
  </si>
  <si>
    <t>15/16"-27M x 55/64"-27M ADAPTER</t>
  </si>
  <si>
    <t>DISHWASHER SNAP COUPLING SET</t>
  </si>
  <si>
    <t>3/4" - 27T ADAPTER</t>
  </si>
  <si>
    <t>15/16"-27M X 55/64"-27M AERATOR ADAPTER</t>
  </si>
  <si>
    <t xml:space="preserve">3/4 X 15/16 ADAPTER </t>
  </si>
  <si>
    <t>3/4"MGHT ADAPTER</t>
  </si>
  <si>
    <t xml:space="preserve"> 3/4"-27M x 3/4"- 27M AERATOR ADAPTER</t>
  </si>
  <si>
    <t>15/16"x15/16" ADAPTER</t>
  </si>
  <si>
    <t>55/64"x55/64" ADAPTER</t>
  </si>
  <si>
    <t>55/64" x13/16"F ADAPTER</t>
  </si>
  <si>
    <t>EZ DRAIN COVER CHROME</t>
  </si>
  <si>
    <t>HAIR CATCHER FOR SHOWER-CHROME</t>
  </si>
  <si>
    <t>SINK CLIPS W/ SCREWS</t>
  </si>
  <si>
    <t>HAIR CATCHER FOR SHOWER WHITE</t>
  </si>
  <si>
    <t>EZ DRAIN COVER-BN</t>
  </si>
  <si>
    <t>LAV HANDLES FOR MOEN- CHROME</t>
  </si>
  <si>
    <t>LAV HANDLES FOR DELTA -CHROME</t>
  </si>
  <si>
    <t>TUB SPOUT GASKET</t>
  </si>
  <si>
    <t>TUB SPOUT GASKET- 10 PACK</t>
  </si>
  <si>
    <t>BATH DRAIN TRIM KIT - BN</t>
  </si>
  <si>
    <t>BATH DRAIN TRIM KIT - CH</t>
  </si>
  <si>
    <t>AERATOR ADAPTER ASSORTMENT</t>
  </si>
  <si>
    <t>SMALL RETAIL AERATOR GAUGE DISPLAY</t>
  </si>
  <si>
    <t>TRIM KIT FOR MO - ORB</t>
  </si>
  <si>
    <t>DE TRIM KIT - ORB</t>
  </si>
  <si>
    <t>AIR GAP CAP - CHROME</t>
  </si>
  <si>
    <t>AIR GAP CAP - BN</t>
  </si>
  <si>
    <t>COMPLETE AIR GAP - CHROME</t>
  </si>
  <si>
    <t>AMER. STANDARD TANK TO BOWL KIT</t>
  </si>
  <si>
    <t>KOHLER HET TOILET REPAIR KIT</t>
  </si>
  <si>
    <t>ORB TRIP LEVER TRIM KIT</t>
  </si>
  <si>
    <t>REPAIR KIT MOEN POSI TEMP</t>
  </si>
  <si>
    <t>CHROME KITCHEN FAUCET SPOUT</t>
  </si>
  <si>
    <t>CHROME WASH TRAY PLUG BATHTUB DRAIN</t>
  </si>
  <si>
    <t>4 1/2" CH FLAT TOP STRAINER SHWR DRAIN</t>
  </si>
  <si>
    <t xml:space="preserve">HAND HELD SHOWER WALL BRACKET </t>
  </si>
  <si>
    <t>CHROME LAVATORY SINK STOPPER</t>
  </si>
  <si>
    <t>CHROME SHOWER HEAD 1.8GPM W/ARM AND FLANGE</t>
  </si>
  <si>
    <t>QUICK CONNECT BRASS GARDEN HOSE ADAPTER</t>
  </si>
  <si>
    <t>CHROME TUB SPOUT WITH DIVERTER LIFT</t>
  </si>
  <si>
    <t>CATALINA CLEAR ACRYLIC LEVER FAUCET HANDLES</t>
  </si>
  <si>
    <t>GARDEN TUB FILLER REPLACEMENT HOSE</t>
  </si>
  <si>
    <t>8" CHROME SHOWER FAUCET AND ARM 1.8 GPM</t>
  </si>
  <si>
    <t>CHROME GARDEN TUB FILLER SPOUT</t>
  </si>
  <si>
    <t>LARGE FAUCET HANDLES</t>
  </si>
  <si>
    <t>MOBILE HOME GARDEN TUB FAUCET</t>
  </si>
  <si>
    <t>1/2" CHROME SHOWER ARM AND FLANGE</t>
  </si>
  <si>
    <t>CRT FOR DELTA MONITOR 13/14 TS</t>
  </si>
  <si>
    <t>CARTRDG FOR AQSRCE/GLCR BAY T&amp;S</t>
  </si>
  <si>
    <t>HYDROSEAT</t>
  </si>
  <si>
    <t>AIR SWITCH FOR DISPOSAL</t>
  </si>
  <si>
    <t>SINK HOLE COVER- ORB</t>
  </si>
  <si>
    <t>PLASTIC LAV DRAIN - CHROME</t>
  </si>
  <si>
    <t>LAV DRAIN - CHROME</t>
  </si>
  <si>
    <t>PLASTIC LAV DRAIN - BN</t>
  </si>
  <si>
    <t>LAV DRAIN - BN</t>
  </si>
  <si>
    <t xml:space="preserve">MOBILE HOME ASSORTMENT </t>
  </si>
  <si>
    <t>O-RING ASSORTMENT ONE</t>
  </si>
  <si>
    <t>O-RING ASSORTMENT TWO</t>
  </si>
  <si>
    <t>O-RING ASSORTMENT THREE</t>
  </si>
  <si>
    <t>SMART SPRAY-CH</t>
  </si>
  <si>
    <t>SMART SPRAY-BN</t>
  </si>
  <si>
    <t>GLACIER BAY T&amp;S CARTRIDGE</t>
  </si>
  <si>
    <t>CERAMIC DSC CRTRDG-SNGL HNDL</t>
  </si>
  <si>
    <t>REFILL BASKET HAIR CTCHR-3</t>
  </si>
  <si>
    <t>SHOWER SHUT-OFF VALVE 1/2" IPS-BN</t>
  </si>
  <si>
    <t>MULTI-FIT TOUCH-TOE STOPPER-BN</t>
  </si>
  <si>
    <t>MULTI-FIT TOUCH-TOE STOPPER-PB</t>
  </si>
  <si>
    <t>3IN. FLAPPER FOR AM STD</t>
  </si>
  <si>
    <t>ESCUTCHEON FOR DE</t>
  </si>
  <si>
    <t>6 IN PULL DOWN TUB SPOUT-CH</t>
  </si>
  <si>
    <t>BTHRM SINK HAIR CATCHER-2PK</t>
  </si>
  <si>
    <t>ZERO CUT BOLTS</t>
  </si>
  <si>
    <t>BATHTUB HAIR CATCHER-EXT</t>
  </si>
  <si>
    <t>TUB INT HAIR CATCHER</t>
  </si>
  <si>
    <t>VERSITECH CARTRIDGE FOR T&amp;S</t>
  </si>
  <si>
    <t>1.5 DE AND MO CACHE AERATOR KIT</t>
  </si>
  <si>
    <t>HANDLE FOR P/P VERVE T&amp;S O.S.</t>
  </si>
  <si>
    <t>MULTI-FIT HANDLE FOR GERBER</t>
  </si>
  <si>
    <t>UNIVERSAL LARGE ACRYLIC HANDLE</t>
  </si>
  <si>
    <t>UNIVERSAL LARGE METAL CANOPY</t>
  </si>
  <si>
    <t>UNIV ERGO LEVER HANDLE</t>
  </si>
  <si>
    <t>VISE GRIP X-ARM HANDLE</t>
  </si>
  <si>
    <t>VISE GRIP ACRYLIC HANDLE</t>
  </si>
  <si>
    <t>O-RING KIT-SMALL</t>
  </si>
  <si>
    <t>O-RING KIT- MEDIUM</t>
  </si>
  <si>
    <t>O-RING KIT-LARGE</t>
  </si>
  <si>
    <t>PERFECT SEAL WITH BOLTS</t>
  </si>
  <si>
    <t>MO SHOWER FLANGE TUBE-CH 2-1/16 IN</t>
  </si>
  <si>
    <t>DISPOSAL GENIE 2-GREEN</t>
  </si>
  <si>
    <t>1.5 " X 2 " UNIVERSAL PLUGALL</t>
  </si>
  <si>
    <t>GARBAGE DISPOSAL BRUSH</t>
  </si>
  <si>
    <t>EASY SPRAY</t>
  </si>
  <si>
    <t>TOILET REPAIR ASSORTMENT</t>
  </si>
  <si>
    <t>UNION#1 O-RING 7/8"X11/16"</t>
  </si>
  <si>
    <t>10PK UNION#1 OR 7/8"X11/16"</t>
  </si>
  <si>
    <t>UNION#2 O-RING 1-1/8"X7/8"</t>
  </si>
  <si>
    <t>UNION#3 ORING 1-5/16X1-1/16</t>
  </si>
  <si>
    <t>UNION#4 O-RING 1-3/4X1-1/2</t>
  </si>
  <si>
    <t>UNION#5 O-RING 2" X 1-3/4"</t>
  </si>
  <si>
    <t>UNION#6 O-RING 2-3/8 X 2-1/8 X 1/8</t>
  </si>
  <si>
    <t>VANDAL PROOF AERATOR</t>
  </si>
  <si>
    <t>ASST WASHERS PROPACK 116/PK</t>
  </si>
  <si>
    <t>HAIR CATCHER 3PK</t>
  </si>
  <si>
    <t>ALL IN ONE COMBO PS/ZCB</t>
  </si>
  <si>
    <t>CLEAR IT</t>
  </si>
  <si>
    <t>8" MH T/S FAUCET LVR C CRM</t>
  </si>
  <si>
    <t>8" MH T/S FAUCET LVR C-BN</t>
  </si>
  <si>
    <t>8" MH T/S FAUCET LVR O -CRM</t>
  </si>
  <si>
    <t>THREE HANDLE TRIM KIT-DELTA</t>
  </si>
  <si>
    <t>TWO HANDLE TRIM KIT FOR DELTA T/S</t>
  </si>
  <si>
    <t>DIVERTER HANDLE</t>
  </si>
  <si>
    <t xml:space="preserve">SHOWER STRAINER -BN </t>
  </si>
  <si>
    <t>AERATOR KEY</t>
  </si>
  <si>
    <t>FAUCET PULL-OUT SPRAY HOSE</t>
  </si>
  <si>
    <t>COMPLETE AIR GAP- BN</t>
  </si>
  <si>
    <t>ABS TUB SPOUT W RING-CH</t>
  </si>
  <si>
    <t>ORGILL 4FT CNRG ASSORTMENT</t>
  </si>
  <si>
    <t>SINK STRAINER BASKET</t>
  </si>
  <si>
    <t>DELTA METAL HANDLE-CH</t>
  </si>
  <si>
    <t>EZ DRAIN COVER-OIL RUBBED BRONZE</t>
  </si>
  <si>
    <t>SINKTACULAR STRAINER STOPPER</t>
  </si>
  <si>
    <t>CARTRIDGE FOR DE DIA</t>
  </si>
  <si>
    <t>ASSORTED CONE WASHERS</t>
  </si>
  <si>
    <t>AIR GAP CAP-ORB</t>
  </si>
  <si>
    <t>UNIV TUB SPOUT ADAPTER KIT</t>
  </si>
  <si>
    <t>CARTRIDGE FOR DE 1700 SERIES</t>
  </si>
  <si>
    <t>MULTICHOICE CARTRIDGE FOR DE</t>
  </si>
  <si>
    <t>3G-4H STEM FOR PFISTER</t>
  </si>
  <si>
    <t>3G-4C STEM FOR PFISTER</t>
  </si>
  <si>
    <t>LIFT &amp; TURN TUB STOPPER ASSY 1 7/8</t>
  </si>
  <si>
    <t>HANDLE FOR MO-CH</t>
  </si>
  <si>
    <t>SQ HAIR CATCHER SHOWER-CH</t>
  </si>
  <si>
    <t>TUB DIVERTER SPOUT REPAIR KIT</t>
  </si>
  <si>
    <t xml:space="preserve">TS CART FOR KOH GP500520 </t>
  </si>
  <si>
    <t>PF GENESIS CARTRIDGE</t>
  </si>
  <si>
    <t>CARTRIDGE FOR GE 36690</t>
  </si>
  <si>
    <t>HIDDEN AERATOR KEY RING</t>
  </si>
  <si>
    <t>ATTACHABLE DUST PAN</t>
  </si>
  <si>
    <t>SQ SHWR DRAIN STRAINER-CH</t>
  </si>
  <si>
    <t>METAL SINK STRAINER</t>
  </si>
  <si>
    <t>POP UP STOPPER-CH</t>
  </si>
  <si>
    <t>POP UP STOPPER-BN</t>
  </si>
  <si>
    <t>POP UP STOPPER-ORB</t>
  </si>
  <si>
    <t>POP UP STOPPER-BRASS FINSH</t>
  </si>
  <si>
    <t>SQR SHWR DRAIN STRAINER-BN</t>
  </si>
  <si>
    <t>SQR SHWR DRAIN STRAINR-ORB</t>
  </si>
  <si>
    <t>SQR SHWR DRAIN STRAINER-MB</t>
  </si>
  <si>
    <t>SHEET PACKING 6"X6"-ASSORT</t>
  </si>
  <si>
    <t>POP UP STOPPER-MATTE BLACK</t>
  </si>
  <si>
    <t>KITCHEN STRAINER WD RIM</t>
  </si>
  <si>
    <t>AERTR 3/4" FEM GRDN HSE</t>
  </si>
  <si>
    <t>UNIVERSAL TUB SPOUT W/DVTR-MB</t>
  </si>
  <si>
    <t>6IN. DECO TUB SPOUT - MB</t>
  </si>
  <si>
    <t>TOUCH-TOE BATH DRAIN TRIM KIT-MB</t>
  </si>
  <si>
    <t>EZ DRAIN TRIM KIT-MB</t>
  </si>
  <si>
    <t>TRIM KIT FOR MO - MB</t>
  </si>
  <si>
    <t>DE TRIM KIT - MATTE BLACK</t>
  </si>
  <si>
    <t>SHOWER STRAINER -MB</t>
  </si>
  <si>
    <t>HAIR CATCHER FOR SHOWER-MB</t>
  </si>
  <si>
    <t>SQ HAIR CATCHER SHOWER-MB</t>
  </si>
  <si>
    <t>PLASTIC LAV DRAIN - MB</t>
  </si>
  <si>
    <t>KITCHEN SINK STRAINER-MB</t>
  </si>
  <si>
    <t>SINK HOLE COVER MB</t>
  </si>
  <si>
    <t>COMPLETE AIR GAP - MB</t>
  </si>
  <si>
    <t>AIR GAP CAP - MB</t>
  </si>
  <si>
    <t>8 IN SHOWER ARM W/FLANGE MB</t>
  </si>
  <si>
    <t>SHW ARM SPPRT BRKT CH</t>
  </si>
  <si>
    <t>SHW ARM SPPRT BRKT BN</t>
  </si>
  <si>
    <t>SHW ARM SPPRT BRKT MB</t>
  </si>
  <si>
    <t>DISPOSAL POWER CORD</t>
  </si>
  <si>
    <t>GD SINK MOUNT FLANGE CH</t>
  </si>
  <si>
    <t>DISPOSAL FLEX DISCHARGE TUBE</t>
  </si>
  <si>
    <t>DISPOSAL RUBBER GASKET</t>
  </si>
  <si>
    <t>METAL DISPOSAL STOPPER-SS</t>
  </si>
  <si>
    <t>FIVE FUNCT SHWR HEAD CH</t>
  </si>
  <si>
    <t>FIVE FUNCT SHWR HEAD BN</t>
  </si>
  <si>
    <t>FIVE FUNCT SHWR HEAD ORB</t>
  </si>
  <si>
    <t>FIVE FUNCT SHWR HEAD MB</t>
  </si>
  <si>
    <t>SPLASH GUARD FOR INSINKERATOR</t>
  </si>
  <si>
    <t>CRACK &amp; CREVICE CLEANER</t>
  </si>
  <si>
    <t>SOAP DISP W/ HOSE BOTTLE - CURVE, MATTE BLACK</t>
  </si>
  <si>
    <t>AIR SWITCH FOR DISPOSAL-SS</t>
  </si>
  <si>
    <t>AIR SWITCH FOR DISPOSAL-MATTE BLACK</t>
  </si>
  <si>
    <t>AIR SWITCH FOR DISPOSAL-WHITE</t>
  </si>
  <si>
    <t>UNIV BLADE TANK LEVER-CH</t>
  </si>
  <si>
    <t>UNIV BLADE TANK LEVER-BN</t>
  </si>
  <si>
    <t>UNIV BLADE TANK LEVER-MB</t>
  </si>
  <si>
    <t>REPAIR KIT FOR ISE DISPOSER</t>
  </si>
  <si>
    <t>DISHWASHER/DISPOSAL CONNECTOR</t>
  </si>
  <si>
    <t>UNIVERSAL DECO TK LVR-CH</t>
  </si>
  <si>
    <t>UNIVERSAL DECO TK LVR-BN</t>
  </si>
  <si>
    <t>UNIVERSAL DECO TK LVR-ORB</t>
  </si>
  <si>
    <t>UNIVERSAL DECO TK LVR-WH/CH</t>
  </si>
  <si>
    <t>UNIVERSAL CURVE TK LVR-CH</t>
  </si>
  <si>
    <t>UNIVERSAL CURVE TK LVR-WH</t>
  </si>
  <si>
    <t>AIR SWITCH BUTTON&amp;TRIM-CH</t>
  </si>
  <si>
    <t>AIR SWITCH BUTTON&amp;TRIM-SS</t>
  </si>
  <si>
    <t>AIR SWITCH BUTTON&amp;TRIM-MB</t>
  </si>
  <si>
    <t>AIR SWITCH BUTTON&amp;TRIM-WH</t>
  </si>
  <si>
    <t>1.2GPM 2PK JUNIOR HIDDEN AERATOR</t>
  </si>
  <si>
    <t>1.2GPM 2PK TINY JUNIOR HIDDEN AERATOR</t>
  </si>
  <si>
    <t>MATTE BLACK STOPPER</t>
  </si>
  <si>
    <t>DISPOSAL INSTALLATION TOOL</t>
  </si>
  <si>
    <t>DISPOSAL FLEX COUPLER</t>
  </si>
  <si>
    <t>2IN TOTAL TOILET RPR KIT</t>
  </si>
  <si>
    <t>3" ALL IN ONE TOILET REPAIR KIT</t>
  </si>
  <si>
    <t>3IN FLUSH VALVE</t>
  </si>
  <si>
    <t>TOUCH TOE BATH WASTE - BN</t>
  </si>
  <si>
    <t>TOUCH TOE BATH WASTE - MB</t>
  </si>
  <si>
    <t>LIFT&amp;TURN BATH WASTE- BN</t>
  </si>
  <si>
    <t>LIFT&amp;TURN BATH WASTE- MB</t>
  </si>
  <si>
    <t>LIFT &amp; TURN BTH DRN TRIM KT-MB</t>
  </si>
  <si>
    <t>1.5IN FLX PLSTC DRN TRAP</t>
  </si>
  <si>
    <t>CARTRIDGE FOR MO DURALAST</t>
  </si>
  <si>
    <t>TOPMNT SS SINK CLIPS 8PK</t>
  </si>
  <si>
    <t>TOPMNT SS SINK LONG CLIPS 8PK</t>
  </si>
  <si>
    <t>CART FOR KOHLER MIXER CAP</t>
  </si>
  <si>
    <t>10PK UN#2 ORING 1-18"X7/8"</t>
  </si>
  <si>
    <t>10PK UN#3 ORN 1-5/16X1-1/16</t>
  </si>
  <si>
    <t>10PK UN#4 ORNG 1-3/4X1-1/2</t>
  </si>
  <si>
    <t>8PK UN#5 ORING 2" X 1-3/4"</t>
  </si>
  <si>
    <t>6PK UN#6 ORN 2-3/8X2-1/8X1/8</t>
  </si>
  <si>
    <t>DECO PUSHBUTTON DRAIN-MB</t>
  </si>
  <si>
    <t>DECO PUSHBUTTON DRAIN-BR</t>
  </si>
  <si>
    <t>DECO PSHBTTN DRAIN W/O OVRFLW-MB</t>
  </si>
  <si>
    <t>DECO PSHBTTN DRAIN W/O OVRFLW-BR</t>
  </si>
  <si>
    <t>KITCHEN SINK STRAINER-BR</t>
  </si>
  <si>
    <t>CURVE SOAP DISP PUMP ASSEMBLY -BR</t>
  </si>
  <si>
    <t>SMART SPRAY-MB</t>
  </si>
  <si>
    <t>PRESSURE BAL FOR AM STAND</t>
  </si>
  <si>
    <t>MDERN HNDHLD SHOWERHEAD-CH</t>
  </si>
  <si>
    <t>MDERN HNDHLD SHOWERHEAD-BN</t>
  </si>
  <si>
    <t>MDERN HNDHLD SHOWERHEAD-MB</t>
  </si>
  <si>
    <t>20" PLASTIC HAIR SNAKE</t>
  </si>
  <si>
    <t>BELLOW PLUNGER</t>
  </si>
  <si>
    <t>3/8 X 6 FT RED/BLUE TWIN PACK</t>
  </si>
  <si>
    <t>EZ DRAIN COVER-MB</t>
  </si>
  <si>
    <t>DANCO AIR ADMITTANCE VALVE-PVC</t>
  </si>
  <si>
    <t>DANCO AIR ADMITTANCE VALVE-ABS</t>
  </si>
  <si>
    <t>1.2GPM 2PK M16.5x1 AERATOR</t>
  </si>
  <si>
    <t>DOME PACKING</t>
  </si>
  <si>
    <t>6Z-82H/C STEM FOR VALLEY</t>
  </si>
  <si>
    <t>6S-71H/C STEM FOR MOEN</t>
  </si>
  <si>
    <t>CARTRIDGE FOR PRICE PFISTER</t>
  </si>
  <si>
    <t>107 O RING PAK OF 20</t>
  </si>
  <si>
    <t># 109 O-RING</t>
  </si>
  <si>
    <t>#110 O-RING</t>
  </si>
  <si>
    <t>O-RING 2-3/8X2X3/16 BAG/20</t>
  </si>
  <si>
    <t>O-RING 2-1/2X2-1/8X3/16 BAG/20</t>
  </si>
  <si>
    <t>112 O RING PAK OF 20</t>
  </si>
  <si>
    <t>113 O RING PAK OF 20</t>
  </si>
  <si>
    <t>O-RING 2-7/8X2-1/2X3/16 BAG/20</t>
  </si>
  <si>
    <t>115 O RING PAK OF 20</t>
  </si>
  <si>
    <t>116 O RING PAK OF 20</t>
  </si>
  <si>
    <t>#117 O-RING BAG/20</t>
  </si>
  <si>
    <t>118 O RING PAK OF 20</t>
  </si>
  <si>
    <t>119 O RING</t>
  </si>
  <si>
    <t>120 O RING</t>
  </si>
  <si>
    <t>#121 O-RING BAG/20</t>
  </si>
  <si>
    <t>122 O RING</t>
  </si>
  <si>
    <t>KIT FOR LARGE O-RINGS</t>
  </si>
  <si>
    <t>HANDLES FOR STERLING KIT/LAV</t>
  </si>
  <si>
    <t>1Z-6H BARREL FOR AMER STANDARD</t>
  </si>
  <si>
    <t>1Z-6C BARREL FOR AMER STANDARD</t>
  </si>
  <si>
    <t>8K-3H/C STEM FOR AMER STANDARD</t>
  </si>
  <si>
    <t>11K-3H/C STEM FOR AM STD</t>
  </si>
  <si>
    <t>LOW LEAD 1C-7H STEM FOR CENTRAL BRASS</t>
  </si>
  <si>
    <t>LOW LEAD 1C-7C STEM FOR CENTRAL BRASS</t>
  </si>
  <si>
    <t>11C-11H/C STEM FOR CB</t>
  </si>
  <si>
    <t>12C-9D STEM FOR CENTRAL</t>
  </si>
  <si>
    <t>6S-3H STEM FOR CHICAGO</t>
  </si>
  <si>
    <t>6S-3C STEM FOR CHICAGO</t>
  </si>
  <si>
    <t>5A-1H STEM FOR CRANE</t>
  </si>
  <si>
    <t>5A-1C STEM FOR CRANE</t>
  </si>
  <si>
    <t>9C-5H/C STEM FOR ELJER</t>
  </si>
  <si>
    <t>LOW LEAD 1Z-5H BARREL FOR KOHLER</t>
  </si>
  <si>
    <t>LOW LEAD 1Z-5C BARREL FOR KOHLER</t>
  </si>
  <si>
    <t>12N-3H/C STEM FOR KOHLER</t>
  </si>
  <si>
    <t>12N-11H/C STEM FOR KOHLER</t>
  </si>
  <si>
    <t>10P-5H/C STEM FOR SPEAKMAN</t>
  </si>
  <si>
    <t>11L-11H/C STEM FOR STERLING</t>
  </si>
  <si>
    <t>11L-15D STEM FOR STERLING</t>
  </si>
  <si>
    <t>3H-2H STEM FOR PRICE PFISTER</t>
  </si>
  <si>
    <t>3H-2C STEM FOR PRICE PFISTER</t>
  </si>
  <si>
    <t>1H-1H STEM FOR PRICE PFISTER</t>
  </si>
  <si>
    <t>1H-1C STEM FOR PRICE PFISTER</t>
  </si>
  <si>
    <t>9H-1H/C STEM FOR PRICE PFISTER</t>
  </si>
  <si>
    <t>9H-3D STEM FOR PRICE PFISTER</t>
  </si>
  <si>
    <t>10I-8H/C STEM FOR PP</t>
  </si>
  <si>
    <t>10I-10D STEM FOR PRICE PFISTER</t>
  </si>
  <si>
    <t>LOW LEAD 1E-2H STEM FOR UNION BRASS</t>
  </si>
  <si>
    <t>LOW LEAD 1E-2C STEM FOR UNION BRASS</t>
  </si>
  <si>
    <t>1B-2H STEM FOR GERBER</t>
  </si>
  <si>
    <t>1B-2C STEM FOR GERBER</t>
  </si>
  <si>
    <t>LOW LEAD 1E-1H STEM FOR INDIANA</t>
  </si>
  <si>
    <t>LOW LEAD 1E-1C STEM FOR INDIANA</t>
  </si>
  <si>
    <t>11B-4D STEM FOR GERBER</t>
  </si>
  <si>
    <t>11B-1H/C STEM FOR GERBER</t>
  </si>
  <si>
    <t>11E-1H/C STEM FOR BRIGGS</t>
  </si>
  <si>
    <t>7E-1H STEM FOR UG</t>
  </si>
  <si>
    <t>7E-1C STEM FOR UNION GOPHER</t>
  </si>
  <si>
    <t>10B-1H/C STEM FOR SAYCO</t>
  </si>
  <si>
    <t>11I-9H/C STEM FOR REPCAL</t>
  </si>
  <si>
    <t>10I-3H/C STEM FOR REPCAL</t>
  </si>
  <si>
    <t>10L-3D STEM FOR ST</t>
  </si>
  <si>
    <t>10E-5H/C STEM FOR BRIGGS</t>
  </si>
  <si>
    <t>10Z-5D STEM FOR UNION GOPHER</t>
  </si>
  <si>
    <t>10L-1H/C STEM FOR ST</t>
  </si>
  <si>
    <t>LOW LEAD 1B-1H STEM FOR SAYCO</t>
  </si>
  <si>
    <t>LOW LEAD 1B-1C STEM FOR SAYCO</t>
  </si>
  <si>
    <t>LOW LEAD 2J-1H STEM FOR AMERICAN BRASS</t>
  </si>
  <si>
    <t>LOW LEAD 2J-1C STEM FOR AMERICAN BRASS</t>
  </si>
  <si>
    <t>LOW LEAD 2J-5H STEM FOR AMERICAN BRASS</t>
  </si>
  <si>
    <t>LOW LEAD 2J-5C STEM FOR AMERICAN BRASS</t>
  </si>
  <si>
    <t>11Z-5H/C STEM FOR CRANE</t>
  </si>
  <si>
    <t>7E-5H STEM FOR IB</t>
  </si>
  <si>
    <t>7E-5C STEM FOR IB</t>
  </si>
  <si>
    <t>10K-9H/C STEM FOR AMER STD</t>
  </si>
  <si>
    <t>8A-1H STEM FOR MICHIGAN BRASS</t>
  </si>
  <si>
    <t>8A-1C STEM FOR MICHIGAN BRASS</t>
  </si>
  <si>
    <t>6N-2H STEM FOR KOHLER</t>
  </si>
  <si>
    <t>6N-2C STEM FOR KOHLER</t>
  </si>
  <si>
    <t>LOW LEAD 2L-1H STEM FOR STERLING</t>
  </si>
  <si>
    <t>LOW LEAD 2L-1C STEM FOR STERLING</t>
  </si>
  <si>
    <t>8P-1H/C STEM FOR SPEAKMAN</t>
  </si>
  <si>
    <t>9P-1D STEM FOR SPEAKMAN</t>
  </si>
  <si>
    <t>10B-3H/C STEM FOR SAYCO</t>
  </si>
  <si>
    <t>10B-5H/C STEM FOR SAYCO</t>
  </si>
  <si>
    <t>10B-7D STEM FOR SAYCO</t>
  </si>
  <si>
    <t>7S-10D STEM FOR DELTA</t>
  </si>
  <si>
    <t>10A-1D STEM FOR MICHIGAN BRASS</t>
  </si>
  <si>
    <t>3I-11H/C STEM FOR PRICE PFISTER</t>
  </si>
  <si>
    <t>2H-1H/C STEM FOR PRICE PFISTER</t>
  </si>
  <si>
    <t>1H-2H STEM FOR PRICE PFISTER</t>
  </si>
  <si>
    <t>11N-3D STEM FOR KOHLER</t>
  </si>
  <si>
    <t>2J-6H STEM FOR STREAMWAY</t>
  </si>
  <si>
    <t>2J-6C STEM FOR STREAMWAY</t>
  </si>
  <si>
    <t>LOW LEAD 2L-4H STEM FOR STERLING</t>
  </si>
  <si>
    <t>LOW LEAD 2L-4C STEM FOR STERLING</t>
  </si>
  <si>
    <t>8C-6H/C STEM FOR CENTRAL BRASS</t>
  </si>
  <si>
    <t>9E-1D STEM FOR INDIANA</t>
  </si>
  <si>
    <t>9G-2H/C STEM FOR HARCRAFT</t>
  </si>
  <si>
    <t>9C-14H/C STEM FOR UN RUND/MILW</t>
  </si>
  <si>
    <t>10C-5H STEM FOR ELJER</t>
  </si>
  <si>
    <t>10C-5C STEM FOR ELJER</t>
  </si>
  <si>
    <t>10P-7H/C STEM FOR SPEAKMAN</t>
  </si>
  <si>
    <t>9C-23H/C STEM FOR AS</t>
  </si>
  <si>
    <t>11C-1D STEM FOR AS</t>
  </si>
  <si>
    <t>11C-3H/C STEM FOR AMER STD</t>
  </si>
  <si>
    <t>12C-3D STEM FOR MILWAUKEE</t>
  </si>
  <si>
    <t>12H-1H/C STEM FOR PP</t>
  </si>
  <si>
    <t>12H-4D STEM FOR PP</t>
  </si>
  <si>
    <t>2K-2H STEM FOR AMER STD</t>
  </si>
  <si>
    <t>2K-2C STEM FOR AMER STANDARD</t>
  </si>
  <si>
    <t>2K-1H STEM FOR AMER STANDARD</t>
  </si>
  <si>
    <t>2K-1C STEM FOR AMER STANDARD</t>
  </si>
  <si>
    <t>LOW LEAD 1Z-4H/C BARREL FOR KOHLER</t>
  </si>
  <si>
    <t>2K-4H STEM FOR AM STANDARD</t>
  </si>
  <si>
    <t>2K-4C STEM FOR A/S</t>
  </si>
  <si>
    <t>8Z-8H STEM FOR BRIGGS</t>
  </si>
  <si>
    <t>9C-15H/C STEM FOR BURLINGTON</t>
  </si>
  <si>
    <t>LOW LEAD 4C-2H STEM FOR ELJER</t>
  </si>
  <si>
    <t>LOW LEAD 4C-2C STEM FOR ELJER</t>
  </si>
  <si>
    <t>10C-7D STEM FOR ELJER</t>
  </si>
  <si>
    <t>LOW LEAD 4N-6H STEM FOR KOHLER</t>
  </si>
  <si>
    <t>LOW LEAD 4N-6C STEM FOR KOHLER</t>
  </si>
  <si>
    <t>11N-2H/C STEM FOR KOHLER</t>
  </si>
  <si>
    <t>11N-1H/C STEM FOR KOHLER</t>
  </si>
  <si>
    <t>LOW LEAD 1C-3H STEM FOR KOHLER</t>
  </si>
  <si>
    <t>LOW LEAD 1C-3C STEM FOR KOHLER</t>
  </si>
  <si>
    <t>9C-7H STEM FOR KOHLER</t>
  </si>
  <si>
    <t>9C-7C STEM FOR KOHLER</t>
  </si>
  <si>
    <t>9K-2D STEM FOR AMER STANDARD</t>
  </si>
  <si>
    <t>1C-6H STEM FOR CENTRAL BRASS</t>
  </si>
  <si>
    <t>1C-6C STEM FOR CENTRAL BRASS</t>
  </si>
  <si>
    <t>10H-1H/C STEM FOR PRICE PFIST</t>
  </si>
  <si>
    <t>11F-1H/C STEM FOR SAVOY</t>
  </si>
  <si>
    <t>9B-3H STEM FOR SAYCO</t>
  </si>
  <si>
    <t>9B-5D STEM FOR SA</t>
  </si>
  <si>
    <t>2J-3H STEM FOR STREAMWAY</t>
  </si>
  <si>
    <t>LOW LEAD 2C-6H/C STEM FOR AMER STANDARD</t>
  </si>
  <si>
    <t>LOW LEAD 3L-3H STEM FOR STERLING</t>
  </si>
  <si>
    <t>LOW LEAD 3L-3C STEM FOR STERLING</t>
  </si>
  <si>
    <t>LOW LEAD 3H-5H/C STEM FOR PRICE PFISTER</t>
  </si>
  <si>
    <t>4L-9H STEM FOR STERLING</t>
  </si>
  <si>
    <t>4L-9C STEM FOR STERLING</t>
  </si>
  <si>
    <t>LOW LEAD 2K-3H STEM FOR AMER STANDARD</t>
  </si>
  <si>
    <t>LOW LEAD 2K-3C STEM FOR AMER STANDARD</t>
  </si>
  <si>
    <t>2J-3C STEM FOR STREAMWAY</t>
  </si>
  <si>
    <t>3J-4H/C STEM FOR NIBCO/STREAMW</t>
  </si>
  <si>
    <t>3S-2H/C STEM FOR DE</t>
  </si>
  <si>
    <t>3S-1H/C STEM FOR DELTA/PEERLES</t>
  </si>
  <si>
    <t>10Z-1H/C STEM FOR CRANE</t>
  </si>
  <si>
    <t>LOW LEAD 6Z-4H STEM FOR T&amp;S</t>
  </si>
  <si>
    <t>LOW LEAD 6Z-4C STEM FOR T&amp;S</t>
  </si>
  <si>
    <t>3H-8H/C STEM FOR PRICE PFISTER</t>
  </si>
  <si>
    <t>LOW LEAD 3J-1H/C STEM FOR STREAMWAY</t>
  </si>
  <si>
    <t>3S-10H/C STEM FOR DELTA</t>
  </si>
  <si>
    <t>WHITE SINK SPRAY HOSE &amp; HEAD</t>
  </si>
  <si>
    <t>9L-8H/C STEM FOR STERLING</t>
  </si>
  <si>
    <t>LOW LEAD- 6Z-3H STEM FOR T &amp; S BRASS</t>
  </si>
  <si>
    <t>LOW LEAD-6Z-3C STEM FOR T &amp; S BRASS</t>
  </si>
  <si>
    <t>LOW LEAD 1Z-8H BARREL FOR T&amp;S</t>
  </si>
  <si>
    <t>LOW LEAD 1Z-8C BARREL FOR T&amp;S</t>
  </si>
  <si>
    <t>6N-3H STEM FOR KOHLER LL</t>
  </si>
  <si>
    <t>LOW LEAD 6N-3C STEM FOR KOHLER</t>
  </si>
  <si>
    <t>6N-7H STEM FOR KOHLER</t>
  </si>
  <si>
    <t>6N-7C STEM FOR KOHLER</t>
  </si>
  <si>
    <t>7J-2H/C STEM FOR STREAMWAY</t>
  </si>
  <si>
    <t>7J-3D STEM FOR STREAMWAY</t>
  </si>
  <si>
    <t>8C-8H/C STEM FOR ROYAL BRASS</t>
  </si>
  <si>
    <t>9G-1D STEM FOR HARCRAFT</t>
  </si>
  <si>
    <t>8P-3H/C STEM FOR SPEAKMAN</t>
  </si>
  <si>
    <t>9B-3C STEM FOR SAYCO</t>
  </si>
  <si>
    <t>10I-7H/C STEM FOR PRICE PFIST</t>
  </si>
  <si>
    <t>LOW LEAD 10I-1H STEM FOR CRANE</t>
  </si>
  <si>
    <t>LOW LEAD 10I-1C STEM FOR CRANE</t>
  </si>
  <si>
    <t>10H-2D STEM FOR CRANE</t>
  </si>
  <si>
    <t>10Z-3D STEM FOR UNION GOPHER</t>
  </si>
  <si>
    <t>11I-6H/C STEM FOR ARROWHEAD</t>
  </si>
  <si>
    <t>11I-13D STEM FOR ARROWHEAD</t>
  </si>
  <si>
    <t>11K-5C STEM FOR AMER STANDARD</t>
  </si>
  <si>
    <t>11C-5H/C STEM FOR CENTRAL</t>
  </si>
  <si>
    <t>11Z-9D STEM FOR KOHLER</t>
  </si>
  <si>
    <t>11C-7D STEM FOR ROYAL BRASS</t>
  </si>
  <si>
    <t>12K-6H/C STEM FOR AMER STANDARD</t>
  </si>
  <si>
    <t>12I-2H/C STEM FOR REPCAL</t>
  </si>
  <si>
    <t>12C-10D STEM FOR CENTRAL</t>
  </si>
  <si>
    <t>12H-6H/C STEM FOR PRICE PFIST</t>
  </si>
  <si>
    <t>LOW LEAD 1J-1H/C STEM FOR AMER BRASS</t>
  </si>
  <si>
    <t>LOW LEAD 5C-1H STEM FOR ELJER</t>
  </si>
  <si>
    <t>5C-1C COLD STEM FOR ELJER LL</t>
  </si>
  <si>
    <t>8Z-8C STEM FOR BRIGGS</t>
  </si>
  <si>
    <t>4S-2H STEM FOR MILWAUKEE</t>
  </si>
  <si>
    <t>4S-2C STEM FOR MILWAUKEE</t>
  </si>
  <si>
    <t>9C-1H/C STEM FOR ELJER</t>
  </si>
  <si>
    <t>9C-3D STEM FOR ELJER</t>
  </si>
  <si>
    <t>7E-4H/C STEM FOR UNION BRASS</t>
  </si>
  <si>
    <t>3B-2H STEM FOR GERBER</t>
  </si>
  <si>
    <t>3B-2C STEM FOR GERBER</t>
  </si>
  <si>
    <t>10C-15H/C STEM FOR CB</t>
  </si>
  <si>
    <t>10C-16D STEM FOR CB</t>
  </si>
  <si>
    <t>3Z-6H/C STEM FOR VALLEY</t>
  </si>
  <si>
    <t>8L-1H/C STEM FOR STERLING</t>
  </si>
  <si>
    <t>9L-1D STEM FOR STERLING</t>
  </si>
  <si>
    <t>3J-2H/C STEM FOR LIFETIME</t>
  </si>
  <si>
    <t>3Z-7H/C STEM FOR STERLING</t>
  </si>
  <si>
    <t>12H-18D STEM FOR PRICE PFISTER</t>
  </si>
  <si>
    <t>8Z-6H/C STEM FOR SPEAKMAN</t>
  </si>
  <si>
    <t>12H-2H/C STEM FOR PRICE PFIST</t>
  </si>
  <si>
    <t>7J-5H/C STEM FOR PHOENIX</t>
  </si>
  <si>
    <t>10L-16D STEM FOR STERLING</t>
  </si>
  <si>
    <t>10L-15H/C STEM FOR STERLING</t>
  </si>
  <si>
    <t>5I-3H STEM FOR ELKAY/UR/SEARS</t>
  </si>
  <si>
    <t>5I-3C STEM FOR ELKAY/UR/SEARS</t>
  </si>
  <si>
    <t>2C-14H/C STEM FOR AMER STANDARD</t>
  </si>
  <si>
    <t>3J-7H/C STEM FOR PEERLESS/LARD</t>
  </si>
  <si>
    <t>7J-4H/C STEM FOR MIDCOR</t>
  </si>
  <si>
    <t>2J-7H/C STEM FOR MIDCOR</t>
  </si>
  <si>
    <t>7I-8H/C STEM FOR MILWAUKEE</t>
  </si>
  <si>
    <t>7E-7H/C STEM FOR UNION BRASS</t>
  </si>
  <si>
    <t>7S-4D STEM FOR DELTA/DELEX</t>
  </si>
  <si>
    <t>2J-8H/C STEM FOR PHOENIX</t>
  </si>
  <si>
    <t>10Z-9D STEM FOR VALLEY</t>
  </si>
  <si>
    <t>8S-3H/C STEM FOR STERLING</t>
  </si>
  <si>
    <t>9S-3H/C STEM FOR STERLING</t>
  </si>
  <si>
    <t>9S-4H/C STEM FOR STERLING</t>
  </si>
  <si>
    <t>3S-6H STEM FOR KOHLER</t>
  </si>
  <si>
    <t>3S-6C STEM FOR KOHLER</t>
  </si>
  <si>
    <t>4Z-10H STEM FOR KOHLER</t>
  </si>
  <si>
    <t>4Z-10C STEM FOR KOHLER</t>
  </si>
  <si>
    <t>4Z-8H/C STEM FOR AMERICAN STD</t>
  </si>
  <si>
    <t>9Z-8H STEM FOR WOLVERINE</t>
  </si>
  <si>
    <t>9Z-8C STEM FOR WOLVERINE</t>
  </si>
  <si>
    <t>9C-26H/C STEM FOR KO</t>
  </si>
  <si>
    <t>SEAT RING FOR PR PF BAG</t>
  </si>
  <si>
    <t>1Z-1H STEM FOR KOHLER</t>
  </si>
  <si>
    <t>1Z-1C STEM FOR KOHLER</t>
  </si>
  <si>
    <t>BONNET CAP</t>
  </si>
  <si>
    <t>6B-7C STEM EXTENSION FOR PR PFISTER</t>
  </si>
  <si>
    <t>7S-4D STEM EXTENTION FOR DELTA</t>
  </si>
  <si>
    <t>STEM EXTENSION FOR NIBCO</t>
  </si>
  <si>
    <t>STEM EXTENSION FOR MOEN/STAN</t>
  </si>
  <si>
    <t>STEM EXTENSION FOR VALLEY</t>
  </si>
  <si>
    <t>STEM EXTENSION FOR VALLEY HOT</t>
  </si>
  <si>
    <t>6S-1H/C STEM FOR MOEN/STANADYN</t>
  </si>
  <si>
    <t>5G-2H/C STEM FOR PRICE PFISTER</t>
  </si>
  <si>
    <t>3H-8C STEM FOR PRICE PFISTER</t>
  </si>
  <si>
    <t>4S-6H/C STEM FOR MILWAUKEE</t>
  </si>
  <si>
    <t>6I-4D STEM FOR PRICE PFISTER</t>
  </si>
  <si>
    <t>LOW LEAD 6P-6H STEM FOR T &amp; S BRASS</t>
  </si>
  <si>
    <t>11E-7D STEM FOR INDIANA BRASS</t>
  </si>
  <si>
    <t>12G-1H STEM FOR PRICE PFISTER</t>
  </si>
  <si>
    <t>3S-8H/C STEM FOR DELT/GLAC/LUX</t>
  </si>
  <si>
    <t>7G-1H STEM FOR PR PFISTER</t>
  </si>
  <si>
    <t>7G-1C STEM FOR PR PFISTER</t>
  </si>
  <si>
    <t>3J-9H/C STEM FOR PHOENIX</t>
  </si>
  <si>
    <t>3Z-14H/C STEM FOR STERLING</t>
  </si>
  <si>
    <t>9S-5D DIV STEM FOR STERLING</t>
  </si>
  <si>
    <t>11C-13D STEM FOR KOHLER</t>
  </si>
  <si>
    <t>10S-6H STEM FOR STERLING</t>
  </si>
  <si>
    <t>10S-6C STEM FOR STERLING</t>
  </si>
  <si>
    <t>LOW LEAD 4Z-19H STEM FOR UNIV RUNDLE</t>
  </si>
  <si>
    <t>12B-4H/C STEM FOR GERBER</t>
  </si>
  <si>
    <t>AM-11 SL CRTDGE FOR AMER STD</t>
  </si>
  <si>
    <t>KO-2 SL CRTDG FOR KHLR/STRLNG</t>
  </si>
  <si>
    <t>GE-1 CERM DISC CART FOR GERBER</t>
  </si>
  <si>
    <t>3G-3H STEM FOR PRICE PFISTER</t>
  </si>
  <si>
    <t>3G-3C STEM FOR PRICE PFISTER</t>
  </si>
  <si>
    <t>4' EASTERN STEM ASSORTMENT-LL</t>
  </si>
  <si>
    <t>3' LL STEM ASST W/EMPHASIS ON T/S</t>
  </si>
  <si>
    <t>EASTERN COMBO FAUCET REP ASST-LL</t>
  </si>
  <si>
    <t>COMBO HANDLE ASSORTMENT</t>
  </si>
  <si>
    <t>MOB HOME STARTER PLUMBING ASST</t>
  </si>
  <si>
    <t>MOBILE HOME ASSORTMENT</t>
  </si>
  <si>
    <t>MOBILE HOME/RV ASSORTMENT</t>
  </si>
  <si>
    <t>STEMS FOR STERLING</t>
  </si>
  <si>
    <t>HANDLES FOR T&amp; S</t>
  </si>
  <si>
    <t>HANDLES FOR GERBER WITH H/C/D</t>
  </si>
  <si>
    <t>HANDLES FOR KOHLER TUB/SHOWER</t>
  </si>
  <si>
    <t>4 1/2" TRIM KIT FOR MIXET</t>
  </si>
  <si>
    <t>5 1/2" TRIM KIT FOR MIXET</t>
  </si>
  <si>
    <t>TRIM KIT FOR PP AVANTE</t>
  </si>
  <si>
    <t>TRIM KIT FOR VALLEY</t>
  </si>
  <si>
    <t>ESCUTCHEON SCREWS FOR DELTA &amp;</t>
  </si>
  <si>
    <t>#7 LOW LEAD FAUCET SEATS</t>
  </si>
  <si>
    <t>#18 LOW LEAD FAUCET SEATS</t>
  </si>
  <si>
    <t>#18 LOW LEAD FAUCET SEAT</t>
  </si>
  <si>
    <t>#20 LOW LEAD FAUCET SEATS</t>
  </si>
  <si>
    <t xml:space="preserve">#20 LOW LEAD FAUCET SEAT </t>
  </si>
  <si>
    <t>#27 LOW LEAD FAUCET SEAT</t>
  </si>
  <si>
    <t>#28 LOW LEAD FAUCET SEATS</t>
  </si>
  <si>
    <t xml:space="preserve">#28 LOW LEAD FAUCET SEAT </t>
  </si>
  <si>
    <t>#38 FAUCET SEAT BAG</t>
  </si>
  <si>
    <t>#39 LOW LEAD FAUCET SEATS</t>
  </si>
  <si>
    <t>#44 LOW LEAD FAUCET SEATS</t>
  </si>
  <si>
    <t xml:space="preserve">#68 LOW LEAD FAUCET SEAT </t>
  </si>
  <si>
    <t xml:space="preserve">#70 LOW LEAD FAUCET SEAT </t>
  </si>
  <si>
    <t>#79 LOW LEAD FAUCET SEATS</t>
  </si>
  <si>
    <t>#93 LOW LEAD FAUCET SEAT BAG</t>
  </si>
  <si>
    <t>#106 LOW LEAD FAUCET SEATS</t>
  </si>
  <si>
    <t>#107 FAUCET SEATS</t>
  </si>
  <si>
    <t>#113 LOW LEAD BIBB SEAT</t>
  </si>
  <si>
    <t>#120 FAUCET SEATS</t>
  </si>
  <si>
    <t>LOW LEAD #174 FAUCET SEAT BAG</t>
  </si>
  <si>
    <t>T/S SEATS FOR PR PF #38</t>
  </si>
  <si>
    <t>SEATS &amp; SPRINGS FOR DELTA</t>
  </si>
  <si>
    <t>CL-9 S/L REPAIR KIT FOR COLE</t>
  </si>
  <si>
    <t>CARTRIDGE FOR NIBCO</t>
  </si>
  <si>
    <t>CRT CLIP FOR MOEN POSITEMP</t>
  </si>
  <si>
    <t>TUB/SHWR HNDL FOR DE</t>
  </si>
  <si>
    <t>CARTRIDGE FOR VALLEY</t>
  </si>
  <si>
    <t>O-RING #106 FOR PF</t>
  </si>
  <si>
    <t>PLASTIC CARTRIDGE FOR MOEN</t>
  </si>
  <si>
    <t>MOBILE HOME TUB/SHOWER FAUCET</t>
  </si>
  <si>
    <t>8" MOBILE HOME FAUCET</t>
  </si>
  <si>
    <t>4" MOBILE HOME T/S FAUCET</t>
  </si>
  <si>
    <t>ASST FLAT WASHRS PROPACK 100PK</t>
  </si>
  <si>
    <t>ASST BEV WASHERS PROPACK 100PK</t>
  </si>
  <si>
    <t>ASST O-RINGS PROPACK 200/PK</t>
  </si>
  <si>
    <t>REP KIT FOR DELTA S/L 5/PACK</t>
  </si>
  <si>
    <t>ESCUTCHEON FLANGE AND NIPPLE</t>
  </si>
  <si>
    <t>LAV POP-UP NUT FOR PR PFISTER</t>
  </si>
  <si>
    <t>POP-UP GASKET FOR AMER STD</t>
  </si>
  <si>
    <t>POP-UP BALL SEAT FOR MOEN</t>
  </si>
  <si>
    <t>POP-UP CLEVIS BAG</t>
  </si>
  <si>
    <t>000 FLAT WASHER BAG</t>
  </si>
  <si>
    <t>000 FLAT WASHERS 25/BAG</t>
  </si>
  <si>
    <t>00 FLAT WASHER BAG</t>
  </si>
  <si>
    <t>00 FLAT WASHERS 25/BAG</t>
  </si>
  <si>
    <t>0 FLAT WASHER BAG</t>
  </si>
  <si>
    <t>0 FLAT WASHERS 25/BAG</t>
  </si>
  <si>
    <t>1/4 FLAT WASHER BAG</t>
  </si>
  <si>
    <t>1/4 FLAT WASHERS 25/BAG</t>
  </si>
  <si>
    <t>1/4L FLAT WASHER BAG</t>
  </si>
  <si>
    <t>1/4L FLAT WASHERS 25/BAG</t>
  </si>
  <si>
    <t>3/8 FLAT WASHER BAG</t>
  </si>
  <si>
    <t>3/8 FLAT WASHERS 25/BAG</t>
  </si>
  <si>
    <t>3/8M FLAT WASHER BAG</t>
  </si>
  <si>
    <t>3/8M FLAT WASHERS 25/BAG</t>
  </si>
  <si>
    <t>3/8L FLAT WASHER BAG</t>
  </si>
  <si>
    <t>3/8L FLAT WASHERS 25/PACK</t>
  </si>
  <si>
    <t>1/2 FLAT WASHER BAG</t>
  </si>
  <si>
    <t>1/2 FLAT WASHERS 25/BAG</t>
  </si>
  <si>
    <t>1/2L FLAT WASHER BAG</t>
  </si>
  <si>
    <t>1/2L FLAT WASHERS 25/BAG</t>
  </si>
  <si>
    <t>5/8 FLAT WASHER BAG</t>
  </si>
  <si>
    <t>3/4 FLAT WASHER BAG</t>
  </si>
  <si>
    <t>3/4 FLAT WASHERS 25/BAG</t>
  </si>
  <si>
    <t>1 FLAT WASHER BAG</t>
  </si>
  <si>
    <t>1 FLAT WASHERS 25/BAG</t>
  </si>
  <si>
    <t>1/4M FLAT WASHER BAG</t>
  </si>
  <si>
    <t>1/4M FLAT WASHERS 25/BAG</t>
  </si>
  <si>
    <t>5/8L FLAT WASHER BAG</t>
  </si>
  <si>
    <t>000 BEVELED WASHER- 10PK</t>
  </si>
  <si>
    <t>000 BEVELED WASHER BAG</t>
  </si>
  <si>
    <t>000 BEVELED WASHERS 25/BAG</t>
  </si>
  <si>
    <t>00 BEVELED WASHER BAG</t>
  </si>
  <si>
    <t>00 BEVELED WASHERS 25/BAG</t>
  </si>
  <si>
    <t>0 BEVELED WASHER BAG</t>
  </si>
  <si>
    <t>0 BEVELED WASHERS 25/BAG</t>
  </si>
  <si>
    <t>1/4 BEVELED WASHER BAG</t>
  </si>
  <si>
    <t>1/4 BEVELED WASHERS 25/BAG</t>
  </si>
  <si>
    <t>1/4L BEVELED WASHER BAG</t>
  </si>
  <si>
    <t>3/8 BEVELED WASHER BAG</t>
  </si>
  <si>
    <t>3/8M BEVELED WASHER BAG</t>
  </si>
  <si>
    <t>3/8L BEVELED WASHER BAG</t>
  </si>
  <si>
    <t>3/8L BEVELED WASHERS 25/BAG</t>
  </si>
  <si>
    <t>1/2 BEVELED WASHER BAG</t>
  </si>
  <si>
    <t>1/2 L BEVELED WASHER BAG</t>
  </si>
  <si>
    <t>5/8 BEVELED WASHER-10PK</t>
  </si>
  <si>
    <t>5/8 BEVELED WASHER BAG</t>
  </si>
  <si>
    <t>5/8L BEVELED WASHER BAG</t>
  </si>
  <si>
    <t>3/4 BEVELED WASHER BAG</t>
  </si>
  <si>
    <t>1 BEVELED WASHERS 25/BAG</t>
  </si>
  <si>
    <t>00 WASHER RETAINER BAG</t>
  </si>
  <si>
    <t>0 WASHER RETAINER BAG</t>
  </si>
  <si>
    <t>1/4 WASHER RETAINER BAG</t>
  </si>
  <si>
    <t>1/4L WASHER RETAINER BAG</t>
  </si>
  <si>
    <t>#2 BIBB SCREW 1/2 X 6-32 BAG</t>
  </si>
  <si>
    <t>#4 BIBB SCREW 3/8 X 8-32 BAG</t>
  </si>
  <si>
    <t>#5 BIBB SCREW 1/2 X 8-32 BAG</t>
  </si>
  <si>
    <t>1/2X8-32 BR BIBB SCREW 25/BAG</t>
  </si>
  <si>
    <t>#10 BIBB SCREW 3/8 X 10-32 BAG</t>
  </si>
  <si>
    <t>#11 BIBB SCREW 1/2 X 10-32 BAG</t>
  </si>
  <si>
    <t>#13 BIBB SCREW 3/8 X 10-28 BAG</t>
  </si>
  <si>
    <t>#16 BIBB SCREW 3/8 X 10-24 BAG</t>
  </si>
  <si>
    <t>3/8X10-24 BR BIBB SCREW 25/BAG</t>
  </si>
  <si>
    <t>#17 BIBB SCREW 1/2 X 10-24 BAG</t>
  </si>
  <si>
    <t>#19 BONNET PACKING BAG</t>
  </si>
  <si>
    <t>#20 BONNET PACKING BAG</t>
  </si>
  <si>
    <t>#21 BONNET PACKING BAG</t>
  </si>
  <si>
    <t>#22 BONNET PACKING BAG</t>
  </si>
  <si>
    <t>#30 BONNET PACKING BAG</t>
  </si>
  <si>
    <t>#31 BONNET PACKING BAG</t>
  </si>
  <si>
    <t>#41 BONNET PACKING BAG</t>
  </si>
  <si>
    <t>#43 BONNET PACKING BAG</t>
  </si>
  <si>
    <t>#44 BONNET PACKING BAG</t>
  </si>
  <si>
    <t>#45 BONNET PACKING BAG</t>
  </si>
  <si>
    <t>#47 BONNET PACKING BAG</t>
  </si>
  <si>
    <t>#50 BONNET PACKING BAG</t>
  </si>
  <si>
    <t>#51 BONNET PACKING BAG</t>
  </si>
  <si>
    <t>#52 BONNET PACKING BAG</t>
  </si>
  <si>
    <t>#66 BONNET PACKING BAG</t>
  </si>
  <si>
    <t>#68 BONNET PACKING BAG</t>
  </si>
  <si>
    <t>#87 BONNET PACKING BAG</t>
  </si>
  <si>
    <t>#90 BONNET PACKING BAG</t>
  </si>
  <si>
    <t>#92 BONNET PACKING BAG</t>
  </si>
  <si>
    <t>#92 BONNET PACKINGS 20/BAG</t>
  </si>
  <si>
    <t>#93 BONNET PACKING BAG</t>
  </si>
  <si>
    <t>FELT BONNET PACKING</t>
  </si>
  <si>
    <t>#99 BONNET PACKING- 10 PK</t>
  </si>
  <si>
    <t>#99 BONNET PACKING BAG</t>
  </si>
  <si>
    <t>#100 BONNET PACKING BAG</t>
  </si>
  <si>
    <t>#101 BONNET PACKING BAG</t>
  </si>
  <si>
    <t>#104 BONNET PACKING BAG</t>
  </si>
  <si>
    <t>000L FLAT WASHER- 10 PACK</t>
  </si>
  <si>
    <t>000L FLAT WASHER BAG</t>
  </si>
  <si>
    <t>00 FLAT WASHER (JAR 200)</t>
  </si>
  <si>
    <t>1/4 FLAT WASHER (JAR 200)</t>
  </si>
  <si>
    <t>1/4L FLAT WASHER (JAR 200)</t>
  </si>
  <si>
    <t>3/8L FLAT WASHER (JAR 200)</t>
  </si>
  <si>
    <t>#107 BONNET PACKING 10/BAG</t>
  </si>
  <si>
    <t>#7 TOP BIBB GASKET BAG</t>
  </si>
  <si>
    <t>#8 TOP BIBB GASKET BAG</t>
  </si>
  <si>
    <t>#10 TOP BIBB GASKET BAG</t>
  </si>
  <si>
    <t>#11 TOP BIBB GASKET BAG</t>
  </si>
  <si>
    <t>#12 TOP BIBB GASKET BAG</t>
  </si>
  <si>
    <t>#31 TOP BIBB GASKET BAG</t>
  </si>
  <si>
    <t>#32 TOP BIBB GASKET BAG</t>
  </si>
  <si>
    <t>#33 TOP BIBB GASKET BAG</t>
  </si>
  <si>
    <t>#34 TOP BIBB GASKET BAG</t>
  </si>
  <si>
    <t>#35 TOP BIBB GASKET BAG</t>
  </si>
  <si>
    <t>#36 TOP BIBB GASKET BAG</t>
  </si>
  <si>
    <t>#37 TOP BIBB GASKET BAG</t>
  </si>
  <si>
    <t>#'38 TOP BIBB GASKET BAG</t>
  </si>
  <si>
    <t>#1 CAP THREAD GASKET BAG</t>
  </si>
  <si>
    <t>#2 CAP THREAD GASKET BAG</t>
  </si>
  <si>
    <t>#3 CAP THREAD GASKET BAG</t>
  </si>
  <si>
    <t>#7 CAP THREAD GASKET BAG</t>
  </si>
  <si>
    <t>#11 CAP THREAD GASKET BAG</t>
  </si>
  <si>
    <t>#15 CAP THREAD GASKET BAG</t>
  </si>
  <si>
    <t>#22 CAP THREAD GASKET BAG</t>
  </si>
  <si>
    <t>#24 CAP THREAD GASKET BAG</t>
  </si>
  <si>
    <t>#26 CAP THREAD GASKET BAG</t>
  </si>
  <si>
    <t>#28 CAP THREAD GASKET BAG</t>
  </si>
  <si>
    <t>#29 CAP THREAD GASKET BAG</t>
  </si>
  <si>
    <t>#30 CAP THREAD GASKET BAG</t>
  </si>
  <si>
    <t>#32 CAP THREAD GASKET BAG</t>
  </si>
  <si>
    <t>#33 CAP THREAD GASKET BAG</t>
  </si>
  <si>
    <t>#34 CAP THREAD GASKET BAG</t>
  </si>
  <si>
    <t>#35 CAP THREAD GASKET BAG</t>
  </si>
  <si>
    <t>#36 CAP THREAD GASKET BAG</t>
  </si>
  <si>
    <t>#37 CAP THREAD GASKET BAG</t>
  </si>
  <si>
    <t>#38 CAP THREAD GASKET BAG</t>
  </si>
  <si>
    <t>#39 CAP THREAD GASKET BAG</t>
  </si>
  <si>
    <t>#40 CAP THREAD GASKET BAG</t>
  </si>
  <si>
    <t>#41 CAP THREAD GASKET BAG</t>
  </si>
  <si>
    <t>#42 CAP THREAD GASKET BAG</t>
  </si>
  <si>
    <t>#43 CAP THREAD GASKET BAG</t>
  </si>
  <si>
    <t>#44 CAP THREAD GASKET BAG</t>
  </si>
  <si>
    <t>#45 CAP THREAD GASKET BAG</t>
  </si>
  <si>
    <t>#46 CAP THREAD GASKET BAG</t>
  </si>
  <si>
    <t>#49 CAP THREAD GASKET BAG</t>
  </si>
  <si>
    <t>#34 HANDLE SCREW OV HD BAG</t>
  </si>
  <si>
    <t>#45 HANDLE SCREW TR HD BAG</t>
  </si>
  <si>
    <t>#46 HANDLE SCREW BIND BAG</t>
  </si>
  <si>
    <t>#48 HANDLE SCREW OV HD BAG</t>
  </si>
  <si>
    <t>#51 HANDLE SCREW OV HD BAG</t>
  </si>
  <si>
    <t>#53 HANDLE SCREW OV HD BAG</t>
  </si>
  <si>
    <t>#57 HANDLE SCREW OV HD BAG</t>
  </si>
  <si>
    <t>#58 HANDLE SCREW OV HD BAG</t>
  </si>
  <si>
    <t>#6 DIVERTER WASHER-10 PK</t>
  </si>
  <si>
    <t>#6 DIVERTER WASHER BAG</t>
  </si>
  <si>
    <t>#9 DIVERTER WASHER BAG</t>
  </si>
  <si>
    <t>#12 DIVERTER WASHER BAG</t>
  </si>
  <si>
    <t>#16 DIVERTER WASHER BAG</t>
  </si>
  <si>
    <t>#17 DIVERTER WASHER- 10PK</t>
  </si>
  <si>
    <t>#17 DIVERTER WASHER BAG</t>
  </si>
  <si>
    <t>#21 DIVERTER WASHER BAG</t>
  </si>
  <si>
    <t>#22 DIVERTER WASHER BAG</t>
  </si>
  <si>
    <t>#89 O-RING- 10 PACK</t>
  </si>
  <si>
    <t>#89 O-RING BAG</t>
  </si>
  <si>
    <t>#89 O-RING 20/BAG</t>
  </si>
  <si>
    <t>#88 O-RING BAG</t>
  </si>
  <si>
    <t>#88 O-RING 20/BAG</t>
  </si>
  <si>
    <t>#87 O-RING BAG</t>
  </si>
  <si>
    <t>#87 O-RING 20/BAG</t>
  </si>
  <si>
    <t>#86 O-RING 20/BAG</t>
  </si>
  <si>
    <t>#85 O-RING BAG</t>
  </si>
  <si>
    <t>#84 O-RING- 10 PACK</t>
  </si>
  <si>
    <t>#84 O-RING BAG</t>
  </si>
  <si>
    <t>#84 O-RING 20/BAG</t>
  </si>
  <si>
    <t>#83 O-RING BAG</t>
  </si>
  <si>
    <t>#83 O-RING 20/PACK</t>
  </si>
  <si>
    <t>#82 O-RING BAG</t>
  </si>
  <si>
    <t>#82 O-RING 20/BAG</t>
  </si>
  <si>
    <t>#81 O-RING BAG</t>
  </si>
  <si>
    <t>#81 O-RING 20/BAG</t>
  </si>
  <si>
    <t>#80 O-RING BAG</t>
  </si>
  <si>
    <t>#80 O-RING 20/BAG</t>
  </si>
  <si>
    <t>#78 O-RING 20/BAG</t>
  </si>
  <si>
    <t>#77 O-RING- 10 PACK</t>
  </si>
  <si>
    <t>#77 O-RING BAG</t>
  </si>
  <si>
    <t>#77 O-RING 20/BAG</t>
  </si>
  <si>
    <t>#76 O-RING BAG</t>
  </si>
  <si>
    <t>#74 O-RING BAG</t>
  </si>
  <si>
    <t>#74 O-RING 20/BAG</t>
  </si>
  <si>
    <t>#73 O-RING BAG</t>
  </si>
  <si>
    <t>#1 O-RING BAG</t>
  </si>
  <si>
    <t>#1 O-RING 20/BAG</t>
  </si>
  <si>
    <t>#5 O-RING 20/BAG</t>
  </si>
  <si>
    <t>#6 O-RING BAG</t>
  </si>
  <si>
    <t>#6 O-RING 20/BAG</t>
  </si>
  <si>
    <t>#7 O-RING BAG</t>
  </si>
  <si>
    <t>#7 O-RING 20/BAG</t>
  </si>
  <si>
    <t>#8 O-RING BAG</t>
  </si>
  <si>
    <t>#8 O-RING 20/BAG</t>
  </si>
  <si>
    <t>#9 O-RING BAG</t>
  </si>
  <si>
    <t>#9 O-RING 20/BAG</t>
  </si>
  <si>
    <t>#10 O-RING 20/BAG</t>
  </si>
  <si>
    <t>#11 O-RING BAG</t>
  </si>
  <si>
    <t>#11 O-RING 20/BAG</t>
  </si>
  <si>
    <t>#12 O-RING BAG</t>
  </si>
  <si>
    <t>#12 O-RING 20/BAG</t>
  </si>
  <si>
    <t>#13 O-RING 20/BAG</t>
  </si>
  <si>
    <t>#14 O-RING BAG</t>
  </si>
  <si>
    <t>#14 O-RING 20/BAG</t>
  </si>
  <si>
    <t>#15 O-RING BAG</t>
  </si>
  <si>
    <t>#15 O-RING 20/BAG</t>
  </si>
  <si>
    <t>#16 O-RING BAG</t>
  </si>
  <si>
    <t>#16 O-RING 20/BAG</t>
  </si>
  <si>
    <t>#17 O-RING BAG</t>
  </si>
  <si>
    <t>#17 O-RING 20/BAG</t>
  </si>
  <si>
    <t>#18 O-RING BAG</t>
  </si>
  <si>
    <t>#18 O-RING 20/BAG</t>
  </si>
  <si>
    <t>#19 O-RING BAG</t>
  </si>
  <si>
    <t>#19 O-RING 20/BAG</t>
  </si>
  <si>
    <t>#20 O-RING BAG</t>
  </si>
  <si>
    <t>#20 O-RING 20/BAG</t>
  </si>
  <si>
    <t>#25 O-RING BAG</t>
  </si>
  <si>
    <t>#25 O-RING 20/BAG</t>
  </si>
  <si>
    <t>#26 O'RING BAG</t>
  </si>
  <si>
    <t>#26 O-RING 20/BAG</t>
  </si>
  <si>
    <t>#27 O-RING BAG</t>
  </si>
  <si>
    <t>#27 O-RING 20/BAG</t>
  </si>
  <si>
    <t>#28 O-RING BAG</t>
  </si>
  <si>
    <t>#28 O-RING 20/BAG</t>
  </si>
  <si>
    <t>#29 O-RING BAG</t>
  </si>
  <si>
    <t>#29 O-RING 20/BAG</t>
  </si>
  <si>
    <t>#30 O-RING BAG</t>
  </si>
  <si>
    <t>#30 O-RING 20/BAG</t>
  </si>
  <si>
    <t>#31 O-RING BAG</t>
  </si>
  <si>
    <t>#31 O-RING 20/BAG</t>
  </si>
  <si>
    <t>#32 O-RING BAG</t>
  </si>
  <si>
    <t>#32 O-RING 20/BAG</t>
  </si>
  <si>
    <t>#33 O-RING BAG</t>
  </si>
  <si>
    <t>#33 O-RING 20/BAG</t>
  </si>
  <si>
    <t>#34 O-RING BAG</t>
  </si>
  <si>
    <t>#34 O-RING 20/BAG</t>
  </si>
  <si>
    <t>#35 O-RING 20/BAG</t>
  </si>
  <si>
    <t>#36 O-RING 20/BAG</t>
  </si>
  <si>
    <t>#37 O-RING BAG</t>
  </si>
  <si>
    <t>#37 O-RING 20/BAG</t>
  </si>
  <si>
    <t>#38 O-RING BAG</t>
  </si>
  <si>
    <t>#38 O-RING 20/BAG</t>
  </si>
  <si>
    <t>#39 O-RING BAG</t>
  </si>
  <si>
    <t>#39 O-RING 20/BAG</t>
  </si>
  <si>
    <t>#40 O-RING 20/BAG</t>
  </si>
  <si>
    <t>#41 O-RING 20/BAG</t>
  </si>
  <si>
    <t>#42 O-RING BAG</t>
  </si>
  <si>
    <t>#42 O-RING 20/BAG</t>
  </si>
  <si>
    <t>#43 O-RING BAG</t>
  </si>
  <si>
    <t>#43 O-RING 20/BAG</t>
  </si>
  <si>
    <t>#44 O-RING BAG</t>
  </si>
  <si>
    <t>#44 O-RING 20/BAG</t>
  </si>
  <si>
    <t>#45 O-RING BAG</t>
  </si>
  <si>
    <t>#45 O-RING 20/BAG</t>
  </si>
  <si>
    <t>#46 O-RING 20/BAG</t>
  </si>
  <si>
    <t>#47 O-RING 20/BAG</t>
  </si>
  <si>
    <t>#48 O-RING BAG</t>
  </si>
  <si>
    <t>#48 O-RING 20/BAG</t>
  </si>
  <si>
    <t>#49 O-RING BAG</t>
  </si>
  <si>
    <t>#49 O-RING 20/BAG</t>
  </si>
  <si>
    <t>#50 O-RING BAG</t>
  </si>
  <si>
    <t>#50 O-RING 20/BAG</t>
  </si>
  <si>
    <t>#51 O-RING BAG</t>
  </si>
  <si>
    <t>#52 O-RING BAG</t>
  </si>
  <si>
    <t>#52 O-RING 20/BAG</t>
  </si>
  <si>
    <t>#53 O-RING BAG</t>
  </si>
  <si>
    <t>#53 O-RING 20/BAG</t>
  </si>
  <si>
    <t>#54 O-RING BAG</t>
  </si>
  <si>
    <t>#55 O-RING BAG</t>
  </si>
  <si>
    <t>#55 O-RING 20/BAG</t>
  </si>
  <si>
    <t>#56 O-RING BAG</t>
  </si>
  <si>
    <t>#56 O-RING 20/BAG</t>
  </si>
  <si>
    <t>#57 O-RING BAG</t>
  </si>
  <si>
    <t>#57 O-RING 20/BAG</t>
  </si>
  <si>
    <t>#58 O-RING- 10 PACK</t>
  </si>
  <si>
    <t>#58 O-RING BAG</t>
  </si>
  <si>
    <t>#59 O-RING BAG</t>
  </si>
  <si>
    <t>#59 O-RING 20/BAG</t>
  </si>
  <si>
    <t>#60 O-RING BAG</t>
  </si>
  <si>
    <t>#60 O-RING 20/BAG</t>
  </si>
  <si>
    <t>#61 O-RING 20/BAG</t>
  </si>
  <si>
    <t>#62 O-RING BAG</t>
  </si>
  <si>
    <t>#62 O-RING 20/BAG</t>
  </si>
  <si>
    <t>#63 O-RING BAG</t>
  </si>
  <si>
    <t>#63 O-RING 20/BAG</t>
  </si>
  <si>
    <t>#64 O-RING BAG</t>
  </si>
  <si>
    <t>#64 O-RING 20/BAG</t>
  </si>
  <si>
    <t>#65 O-RING BAG</t>
  </si>
  <si>
    <t>#65 O-RING 20/BAG</t>
  </si>
  <si>
    <t>#66 O-RING BAG</t>
  </si>
  <si>
    <t>#66 O-RING 20/BAG</t>
  </si>
  <si>
    <t>#67 O-RING BAG</t>
  </si>
  <si>
    <t>#67 O-RING 20/BAG</t>
  </si>
  <si>
    <t>#72 O-RING BAG</t>
  </si>
  <si>
    <t>O-RING FOR KENCO</t>
  </si>
  <si>
    <t>FRANKLIN O-RING 20/BAG</t>
  </si>
  <si>
    <t>#90 O-RING BAG</t>
  </si>
  <si>
    <t>#90 O-RING 20/BAG</t>
  </si>
  <si>
    <t>#91 O-RING BAG</t>
  </si>
  <si>
    <t>#91 O-RING 20/BAG</t>
  </si>
  <si>
    <t>#92 O-RING BAG</t>
  </si>
  <si>
    <t>#92 O-RING 20/BAG</t>
  </si>
  <si>
    <t>#93 O-RING BAG</t>
  </si>
  <si>
    <t>#93 O-RING 20/BAG</t>
  </si>
  <si>
    <t>#94 O-RING BAG</t>
  </si>
  <si>
    <t>#94 O-RING 20/BAG</t>
  </si>
  <si>
    <t>#95 O-RING BAG</t>
  </si>
  <si>
    <t>#95 O-RING 20/BAG</t>
  </si>
  <si>
    <t>#96 O-RING BAG</t>
  </si>
  <si>
    <t>#96 O-RING 20/BAG</t>
  </si>
  <si>
    <t>#97 O-RING- 10 PACK</t>
  </si>
  <si>
    <t>#97 O-RING BAG</t>
  </si>
  <si>
    <t>#97 O-RING 20/BAG</t>
  </si>
  <si>
    <t>#98 O-RING 20/BAG</t>
  </si>
  <si>
    <t>#99 O-RING BAG</t>
  </si>
  <si>
    <t>#99 O-RING 20/BAG</t>
  </si>
  <si>
    <t>#100 O-RING BAG</t>
  </si>
  <si>
    <t>#100 O-RING 20/BAG</t>
  </si>
  <si>
    <t>#101 O-RING BAG</t>
  </si>
  <si>
    <t>#101 O-RING 20/BAG</t>
  </si>
  <si>
    <t>7/8" WHITE STOPPER BAG</t>
  </si>
  <si>
    <t>1" WHITE STOPPER BAG</t>
  </si>
  <si>
    <t>1-1/4" WHITE STOPPER BAG</t>
  </si>
  <si>
    <t>1-5/8" WHITE STOPPER BAG</t>
  </si>
  <si>
    <t>1-3/4" WHITE STOPPER BAG</t>
  </si>
  <si>
    <t>1-7/8" WHITE STOPPER BAG</t>
  </si>
  <si>
    <t>15/16 UNIV AERATOR ANT BRASS</t>
  </si>
  <si>
    <t>LOW LEAD 900 DISHWASHER SNAP NIPPLE</t>
  </si>
  <si>
    <t>13/16 AERATOR SCREEN- 10 PK</t>
  </si>
  <si>
    <t>13/16 AERATOR SCREEN BAG</t>
  </si>
  <si>
    <t>3 AERATOR WASHER- 10 PACK</t>
  </si>
  <si>
    <t>3 AERATOR WASHER BAG</t>
  </si>
  <si>
    <t>4 AERATOR WASHER BAG</t>
  </si>
  <si>
    <t>5 AERATOR WASHER BAG</t>
  </si>
  <si>
    <t>15/16 AERATOR SCREEN- 10 PK</t>
  </si>
  <si>
    <t>15/16 AERATOR SCREEN BAG</t>
  </si>
  <si>
    <t>HOSE WASHER BAG</t>
  </si>
  <si>
    <t>HOSE WASHERS 20/BAG</t>
  </si>
  <si>
    <t>HOSE WASHER OVAL</t>
  </si>
  <si>
    <t>HOSE WASHER W/SCREEN 10/BAG</t>
  </si>
  <si>
    <t>UNIVERSAL HOSE DRAIN</t>
  </si>
  <si>
    <t>6' WASHING MACHINE HOSE</t>
  </si>
  <si>
    <t xml:space="preserve">HOSE WASHER </t>
  </si>
  <si>
    <t>24" GRAPHITE PACKING BAGGED-10PK</t>
  </si>
  <si>
    <t>VALVE PACKING 10/BAG</t>
  </si>
  <si>
    <t>AERATOR SEALING WASHERS</t>
  </si>
  <si>
    <t>SINK STRAINER WASHER BAG</t>
  </si>
  <si>
    <t>SINK STRAINR WASHER BAG</t>
  </si>
  <si>
    <t>BASIN ROSETTE WASHER BAG</t>
  </si>
  <si>
    <t>FLEX SJ WASHER</t>
  </si>
  <si>
    <t>NU-SEAL WASHER FOR A/S BAG</t>
  </si>
  <si>
    <t>CWO GASKET BAG</t>
  </si>
  <si>
    <t>BATH SHOE GASKET BAG</t>
  </si>
  <si>
    <t>OVERFLOW PLATE SCREW BAG</t>
  </si>
  <si>
    <t>BASIN MACK GASKET BAG</t>
  </si>
  <si>
    <t>AQUASEAL WASHER FOR A/S BAG</t>
  </si>
  <si>
    <t>B CONE SJ WASHER BAG</t>
  </si>
  <si>
    <t>E CONE S/J WASHER BAG</t>
  </si>
  <si>
    <t>N CONE S/J WASHER BAG</t>
  </si>
  <si>
    <t>SQ CUT STEM PACKING BAG</t>
  </si>
  <si>
    <t>#226 BONNET PACKING BAG</t>
  </si>
  <si>
    <t>E BRASS FRICTION RING BAG</t>
  </si>
  <si>
    <t>TAILPIECE WASHER FOR SINK STRAINERS</t>
  </si>
  <si>
    <t>#206 BONNET PACKING BAG</t>
  </si>
  <si>
    <t>208 BONNET PACKING BAG</t>
  </si>
  <si>
    <t>#210 CI BONNET PACKING BAG</t>
  </si>
  <si>
    <t>SJ WASHER BAG</t>
  </si>
  <si>
    <t>SLIP JOINT WASHER BAG</t>
  </si>
  <si>
    <t>1-1/2 SLIP JOINT WASHER</t>
  </si>
  <si>
    <t>SLIP JOINT WASHER</t>
  </si>
  <si>
    <t>POLY SLIP JOINT WASHER</t>
  </si>
  <si>
    <t>SLIP JOINT WASHER 20/BAG</t>
  </si>
  <si>
    <t>SEAT RING FOR CRANE BAG</t>
  </si>
  <si>
    <t>1-21 RUBBER SEAT WASHER BAG</t>
  </si>
  <si>
    <t>INSIDE COVER FOR SLOAN</t>
  </si>
  <si>
    <t>SLOAN A-156-A DIAPHRAGM</t>
  </si>
  <si>
    <t>SLOAN B-32-A HANDLE ASSEMBLY</t>
  </si>
  <si>
    <t>SLOAN H-541-AA 1" STOP REP KIT</t>
  </si>
  <si>
    <t>SLOAN H-543-AA 3/4 STOP REPKIT</t>
  </si>
  <si>
    <t>SL-2 OEM SLOAN REPAIR KIT</t>
  </si>
  <si>
    <t>SLOAN A-37A URINAL DROP-IN KIT</t>
  </si>
  <si>
    <t>SLOAN A-36A CLOSET DROP-IN KIT</t>
  </si>
  <si>
    <t>SLOAN V-551-A VACUUM BREAKER</t>
  </si>
  <si>
    <t>SLOAN B-50-A HANDLE REPAIR KIT</t>
  </si>
  <si>
    <t>SLOAN V-500-A VACUUM BREAKER</t>
  </si>
  <si>
    <t>SLOAN V-500-AA 1-1/2 X 9 VB</t>
  </si>
  <si>
    <t>SLOAN V-500-AA 3/4 X 9 VACUUM</t>
  </si>
  <si>
    <t>SLOAN F-20-A 1-1/2 TAILPIECE</t>
  </si>
  <si>
    <t>SLOAN F-20-A 3/4 TAILPIECE NUT</t>
  </si>
  <si>
    <t>SLOAN F-5 1-1/2 TAILPIECE WASHER</t>
  </si>
  <si>
    <t>SLOAN F-5 3/4 TAILPIECE</t>
  </si>
  <si>
    <t>SLOAN A-38A CLOSET DROP-IN KIT</t>
  </si>
  <si>
    <t>SLOAN ASSORTMENT</t>
  </si>
  <si>
    <t>SLOAN URINAL KIT A-42-A 1.0GPM</t>
  </si>
  <si>
    <t>HANDLE FOR SY T/S</t>
  </si>
  <si>
    <t>DIV HANDLE SYMMONS T-3</t>
  </si>
  <si>
    <t>REPL TA-10 SPINDLE FOR SYMMONS</t>
  </si>
  <si>
    <t>ESCUTCHEON FOR SYMMONS</t>
  </si>
  <si>
    <t>TIP TOE GASKET BAG</t>
  </si>
  <si>
    <t>BULK PARTS CABINET COMPLETE-37779HH</t>
  </si>
  <si>
    <t>REPAIR ASSORTMENT FOR DELTA</t>
  </si>
  <si>
    <t>ESCUTCHEON NIPPLE 1-3/8</t>
  </si>
  <si>
    <t>ESC NIPPLE BAG</t>
  </si>
  <si>
    <t>A SLIP JOINT WASHER BAG</t>
  </si>
  <si>
    <t>C SLIP JOINT WASHER BAG</t>
  </si>
  <si>
    <t>D SLIP JOINT WASHER - 8 PK</t>
  </si>
  <si>
    <t>D SLIP JOINT WASHER BAG</t>
  </si>
  <si>
    <t>J SLIP JOINT WASHER- 8PK</t>
  </si>
  <si>
    <t>J SLIP JOINT WASHER BAG</t>
  </si>
  <si>
    <t>K SLIP JOINT WASHER- 8PK</t>
  </si>
  <si>
    <t>K SLIP JOINT WASHER BAG</t>
  </si>
  <si>
    <t>M SLIP JOINT WASHER-8PK</t>
  </si>
  <si>
    <t>M SLIP JOINT WASHER BAG</t>
  </si>
  <si>
    <t>P SLIP JOINT WASHER-8 PK</t>
  </si>
  <si>
    <t>P SLIP JOINT WASHER BAG</t>
  </si>
  <si>
    <t>Q SLIP JOINT WASHER BAG</t>
  </si>
  <si>
    <t>ACE TIP BIN PARTS ASSORTMENT</t>
  </si>
  <si>
    <t>ACE TIP BIN PARTS PROGRAM</t>
  </si>
  <si>
    <t>3-HANDLE TRIM KIT FOR PRICE PF</t>
  </si>
  <si>
    <t>TUB/SHOWER TRIM KIT FOR AS</t>
  </si>
  <si>
    <t>TUB SHOWER TRIM KIT FOR GE</t>
  </si>
  <si>
    <t>TUB/SHOWER TRIM KIT FOR CB</t>
  </si>
  <si>
    <t>TRIM KIT FOR GERBER</t>
  </si>
  <si>
    <t>TRIM KIT FOR PRICE PFISTER-VERVE</t>
  </si>
  <si>
    <t>TRIM KIT FOR SAYCO</t>
  </si>
  <si>
    <t>TUB/SHWR TRIM KIT FOR ST</t>
  </si>
  <si>
    <t>TUB/SHWR TRIM KIT FOR PR PFSTR</t>
  </si>
  <si>
    <t>TUB/SHOWER TRIM KIT FOR GE</t>
  </si>
  <si>
    <t>TUB/SHOWER TRIM KIT FOR KO</t>
  </si>
  <si>
    <t>LOW LEAD-LAV TRIM KIT FOR CENTRAL</t>
  </si>
  <si>
    <t>LAV TRIM KIT FOR DE</t>
  </si>
  <si>
    <t>LAV TRIM KIT FOR VALLEY</t>
  </si>
  <si>
    <t>T/S TRIM KIT FOR PP VRVE</t>
  </si>
  <si>
    <t>TRIM KIT FOR PP</t>
  </si>
  <si>
    <t>TUB/SHWR TRIM KIT FOR UB</t>
  </si>
  <si>
    <t>LAV TRIM KIT FOR DELTA</t>
  </si>
  <si>
    <t>TUB/SHOWER TRIM KIT ASSORTMENT</t>
  </si>
  <si>
    <t>TUB/SHOWER TRIM KIT FOR PP W/</t>
  </si>
  <si>
    <t>4' X 5' TIP BIN ASSORTMENT</t>
  </si>
  <si>
    <t>UNION WASHERS KIT</t>
  </si>
  <si>
    <t>BONNET PACKING ASSORTMENT (32)</t>
  </si>
  <si>
    <t>CAP THREAD GASKET ASSORT (32)</t>
  </si>
  <si>
    <t>O RING ASSORTMENT A (32)</t>
  </si>
  <si>
    <t>O RING ASSORTMENT B (32)</t>
  </si>
  <si>
    <t>O RING ASSORTMENT C (32)</t>
  </si>
  <si>
    <t>FAUCET WASHER SCREW ASST (32)</t>
  </si>
  <si>
    <t>O-RING KIT</t>
  </si>
  <si>
    <t>O-RING ASSORTMENT</t>
  </si>
  <si>
    <t>BEV-FLAT WASHER ASSORTMENT</t>
  </si>
  <si>
    <t>BEV WASHER ASSORTMENT</t>
  </si>
  <si>
    <t>FLAT WASHER ASSORTMENT</t>
  </si>
  <si>
    <t>FLUSH VALVE GASKET A/S BAG</t>
  </si>
  <si>
    <t>PREMIUM TEAL FLAPPER</t>
  </si>
  <si>
    <t>TANK LEVER NUT PLASTIC</t>
  </si>
  <si>
    <t>TOILET FLOAT BLACK PLASTIC</t>
  </si>
  <si>
    <t>TANK LEVER NUT ZINC</t>
  </si>
  <si>
    <t>BALLCOCK SHANK WASHER BAG</t>
  </si>
  <si>
    <t>TANK2BOWL GASKET FR KOHLR</t>
  </si>
  <si>
    <t>UNIVERSAL SPUD GASKET BAG</t>
  </si>
  <si>
    <t>SPUD GASKET FOR KOHLER</t>
  </si>
  <si>
    <t>1-1/2 FLANGED SPUD GASKET BAG</t>
  </si>
  <si>
    <t>SPUD GASKET GERBER BAG</t>
  </si>
  <si>
    <t>SPUD GASKET CRANE BAG</t>
  </si>
  <si>
    <t>SPUD GASKET ELJER BAG</t>
  </si>
  <si>
    <t>UNIV SPUD GASKET BAG</t>
  </si>
  <si>
    <t>CLOSET BOLTS 5/16 X 2-1/4</t>
  </si>
  <si>
    <t>5/16" TANK BOLT WASHER BAG</t>
  </si>
  <si>
    <t>8 TANK BOLT WASHER BAG</t>
  </si>
  <si>
    <t>EXTRA THICK WAX RING W/SLEEVE</t>
  </si>
  <si>
    <t>CLOSET BOWL WAX RING</t>
  </si>
  <si>
    <t>CLOSET BOWL WAX RING W/SLEEVE</t>
  </si>
  <si>
    <t>TANK TO BOWL KIT FOR AM STD</t>
  </si>
  <si>
    <t>WAX RING &amp; BOLT KIT W/SLEEVE</t>
  </si>
  <si>
    <t>BALLCOCK SHANK NUT BAG</t>
  </si>
  <si>
    <t>B/C SHANK NUT PLASTIC BAG</t>
  </si>
  <si>
    <t>B/C COUPLING NUT WASHER BAG</t>
  </si>
  <si>
    <t>8" TANK LEVER CHROME</t>
  </si>
  <si>
    <t>TOIL SEAT HINGE WASHER BAG</t>
  </si>
  <si>
    <t>1/4 X 2-1/4 CLOSET BOLTS</t>
  </si>
  <si>
    <t>MALE CLOSET FLANGE 7" MH</t>
  </si>
  <si>
    <t>FEMALE CLOSET FLANGE 7" MH</t>
  </si>
  <si>
    <t>CLOSET BOLTS 5/16" X 3-1/2"</t>
  </si>
  <si>
    <t>PORCELAIN WHITE X-ARM HANDLE</t>
  </si>
  <si>
    <t>CROSS-ARM FAUCET HANDLE PORC/CHR-2PK</t>
  </si>
  <si>
    <t>CHROME CROSS HANDLE METAL TIP</t>
  </si>
  <si>
    <t>CROSS-ARM FAUCET HANDLE CH-2PK</t>
  </si>
  <si>
    <t>CHROME LEVER HANDLE WHITE TIP</t>
  </si>
  <si>
    <t>CHROME LEVER HANDLE METAL TIP</t>
  </si>
  <si>
    <t>HANDLE FOR PR PFISTER</t>
  </si>
  <si>
    <t>#1 METAL HANDLE</t>
  </si>
  <si>
    <t>60" SS DISHWASHER CONNECTOR</t>
  </si>
  <si>
    <t>48" SS DISHWASHER CONNECTOR</t>
  </si>
  <si>
    <t>ICE MAKER KIT</t>
  </si>
  <si>
    <t>SINK STRAINER ASSEMBLY</t>
  </si>
  <si>
    <t>BASKET STRAINER WASHER BAG</t>
  </si>
  <si>
    <t>BASKET SHANK NUT BAG</t>
  </si>
  <si>
    <t>LAV POP-UP LOCKNUT</t>
  </si>
  <si>
    <t>VOLUME CONTROL WASHER - BAG</t>
  </si>
  <si>
    <t>1-1/2 X 16 CTR OUTLET WASTE WH</t>
  </si>
  <si>
    <t>1-1/2 X 7-3/4 WALL BEND WHITE</t>
  </si>
  <si>
    <t>1-1/2X1-1/2OR1-1/4 FLEX J-BEND</t>
  </si>
  <si>
    <t>1-1/2X1-1/2 OR1-1/4 FLEX COUPL</t>
  </si>
  <si>
    <t>1-1/2X12 FLEXIBLE EXT TUBE</t>
  </si>
  <si>
    <t>1-1/2X 11-1/2 FLEX EXT TUBE</t>
  </si>
  <si>
    <t>1-1/4X9 FLEXIBLE EXT TUBE</t>
  </si>
  <si>
    <t>BASKET STRAINER W/BR GRD JOINT</t>
  </si>
  <si>
    <t>1/8"ID X 3/16"OD X 400' VINYL</t>
  </si>
  <si>
    <t>1/8"ID X 1/4"OD X 400' VINYL T</t>
  </si>
  <si>
    <t>3/16"ID X 5/16"OD X 300' VINYL</t>
  </si>
  <si>
    <t>1/4"ID X 3/8"OD X 250' VINYL T</t>
  </si>
  <si>
    <t>5/16IDX7/16ODX200 VINYL TUBING</t>
  </si>
  <si>
    <t>5/16"IDX1/2"ODX150' VINYL TUB</t>
  </si>
  <si>
    <t>3/8IDX1/2ODX100' VINYL TUBING</t>
  </si>
  <si>
    <t>1/2"ID X 5/8"OD X 100' VINYL T</t>
  </si>
  <si>
    <t>1/2"IDX3/4"ODX75' VINYL TUBING</t>
  </si>
  <si>
    <t>5/8"ID X 7/8"OD X 100' VINYL T</t>
  </si>
  <si>
    <t>3/4"ID X 1"OD X 75' VINYL TUB</t>
  </si>
  <si>
    <t>1"IDX1-1/4"ODX100' VINYL TUBING</t>
  </si>
  <si>
    <t>1-1/4"ID X 1-5/8"OD X 50 VINYL</t>
  </si>
  <si>
    <t>11/64IDX1/4ODX400' POLY TUBING</t>
  </si>
  <si>
    <t>3/16ID X 5/16OD X 300' POLYTH-</t>
  </si>
  <si>
    <t>1/4ID X 3/8OD X 300' POLYETHYL</t>
  </si>
  <si>
    <t>3/8ID X 1/2OD X 200' POLYETHYL</t>
  </si>
  <si>
    <t>3/8"ID X 19/32"OD X 150' BRAIDED</t>
  </si>
  <si>
    <t>1/2"ID X 3/4"OD X 100' BRAIDED</t>
  </si>
  <si>
    <t>5/8"ID X 7/8"OD X 75' BRAIDED</t>
  </si>
  <si>
    <t>3/4"ID X 1"OD X 75' BRAIDED PV</t>
  </si>
  <si>
    <t>1"ID X 1-3/8"OD X 50' BRAIDED</t>
  </si>
  <si>
    <t>1-1/4"ID X 1-5/8"OD X 50' BRAI</t>
  </si>
  <si>
    <t>1/4"ID X 1/2"OD X 200 AIR HOSE</t>
  </si>
  <si>
    <t>3/8"ID X 5/8"OD X 150 AIR HOSE</t>
  </si>
  <si>
    <t>3/16"ID X 13/32OD X 150' RUBBER</t>
  </si>
  <si>
    <t>1/4"ID X 1/2"OD X 100' PVC</t>
  </si>
  <si>
    <t>3/8"ID X 5/8"OD X 50' RUBBER</t>
  </si>
  <si>
    <t>5/8IDX7/8ODX100' RUBBER HOSE</t>
  </si>
  <si>
    <t>7/8"ID X 1-1/8"OD X 25' RUBBER</t>
  </si>
  <si>
    <t>1"ID X 1-3/8"OD X 50' RUBBER</t>
  </si>
  <si>
    <t>1-1/4 S-TRAP WHITE S/J</t>
  </si>
  <si>
    <t>1-1/4 X 8 EXTENSION TUBE WHITE</t>
  </si>
  <si>
    <t>1-1/4 X 12 EXTENSION TUBE WH</t>
  </si>
  <si>
    <t>B/C COUPLING NUT PLAST BAG</t>
  </si>
  <si>
    <t>1-1/2 TRAP VENT BLACK PLASTIC</t>
  </si>
  <si>
    <t>TOUCH TOE BATH WASTE - PLASTIC</t>
  </si>
  <si>
    <t>TRIP LEVER BATH WASTE - PLASTIC</t>
  </si>
  <si>
    <t>LIFT&amp;TURN BATH WASTE - PLASTIC</t>
  </si>
  <si>
    <t>SINK SHANK NUT BAG</t>
  </si>
  <si>
    <t>20" SS FAUCET CONNECTOR</t>
  </si>
  <si>
    <t>ADD-A-SHOWER</t>
  </si>
  <si>
    <t>1-1/4 SINK CLIP SCREW BAG</t>
  </si>
  <si>
    <t>13 SINK CLIP SCREW BAG</t>
  </si>
  <si>
    <t>#1 SINK CLIP BAG</t>
  </si>
  <si>
    <t>#2 SINK CLIP BAG</t>
  </si>
  <si>
    <t>#6 SINK CLIP BAG</t>
  </si>
  <si>
    <t>#9 SINK CLIP</t>
  </si>
  <si>
    <t>1-1/4 X 8 WASTE BEND WHITE</t>
  </si>
  <si>
    <t>1-1/2 X 8 BEND FOR WASTEKING</t>
  </si>
  <si>
    <t>LOW LEAD 5/8OD X 3/8C ANGLE BALL VALVE</t>
  </si>
  <si>
    <t>LOW LEAD 1/2IPS X 3/8C ANGLE BALL VALVE</t>
  </si>
  <si>
    <t>LOW LEAD 5/8OD X 3/8C STR BALL VALVE</t>
  </si>
  <si>
    <t>LOW LEAD 1/2IPS X 3/8C STR BALL VALVE</t>
  </si>
  <si>
    <t>LOW LEAD 3/8IPS X 3/8C ANGLE BALL VALVE</t>
  </si>
  <si>
    <t>LOW LEAD 3/8IP X 3/8 C STR BALL VALVE</t>
  </si>
  <si>
    <t>LOW LEAD 1/2SWT X 3/8C ANGLE BALL VALVE</t>
  </si>
  <si>
    <t>LOW LEAD1/2SWT X 3/8C STR BALL VALVE</t>
  </si>
  <si>
    <t>LOW LEAD 1/2CPVC X 3/8C ANGLE BALL VLVE</t>
  </si>
  <si>
    <t>LOW LEAD 1/2CPVC X 3/8C STR BALL VALVE</t>
  </si>
  <si>
    <t>LOW LEAD 3/8OD C X 3/8OD C ANG BALL VLV</t>
  </si>
  <si>
    <t>LOW LEAD 3/8OD C X 3/8OD C STR BALL VLV</t>
  </si>
  <si>
    <t>LOW LEAD 3/8OD C X 3/8OD FEM C BALL VLV</t>
  </si>
  <si>
    <t>HOSE THD X FEM SWIVEL HOSE THD</t>
  </si>
  <si>
    <t>1/2CPVC X 3/4GHT W/M VALVE</t>
  </si>
  <si>
    <t>LOW LEAD 5/8OD X 1/4C ANGLE BALL VALVE</t>
  </si>
  <si>
    <t>LOW LEAD 5/8OD X 1/4C STR BALL VALVE</t>
  </si>
  <si>
    <t>LL 1/2 CR PEX X 3/8 OD C ANG</t>
  </si>
  <si>
    <t>LL 1/2 CR PEX X 3/8 OD C STR</t>
  </si>
  <si>
    <t>LL 1/2 UP PEX X 3/8 OD C ANG</t>
  </si>
  <si>
    <t>LL 1/2 UP PEX X 3/8 OD C STR</t>
  </si>
  <si>
    <t>12" VINYL FAUCET CONNECTOR</t>
  </si>
  <si>
    <t>9" SS FAUCET CONNECTOR</t>
  </si>
  <si>
    <t>12" SS FAUCET CONNECTOR</t>
  </si>
  <si>
    <t>16" SS FAUCET CONNECTOR</t>
  </si>
  <si>
    <t>72" SS DISHWASHER CONNECTOR</t>
  </si>
  <si>
    <t>48" SS DW 90 DG FGHTx3/8"COMP</t>
  </si>
  <si>
    <t>60" SS DW 90 DG FGHTx3/8"COMP</t>
  </si>
  <si>
    <t>72" SS DW 90 DG FGHTx3/8"COMP</t>
  </si>
  <si>
    <t>24" SS FAUCET CONNECTOR</t>
  </si>
  <si>
    <t>84" SS DISHWASHER CONNECTOR</t>
  </si>
  <si>
    <t>30" SS FAUCET CONNECTOR</t>
  </si>
  <si>
    <t>36" SS FAUCET CONNECTOR</t>
  </si>
  <si>
    <t>96" SS ICEMAKER CONNECTOR</t>
  </si>
  <si>
    <t>1/4" X 1/4" X 12" STAINLESS</t>
  </si>
  <si>
    <t>60" SS ICEMAKER CONNECTOR</t>
  </si>
  <si>
    <t>84" SS ICEMAKER CONNECTOR</t>
  </si>
  <si>
    <t>20" SS TOILET CONNECTOR</t>
  </si>
  <si>
    <t>18" SS WATER HEATER CONNECTOR</t>
  </si>
  <si>
    <t>24" SS WATER HEATER CONNECTOR</t>
  </si>
  <si>
    <t>12" SS WATER HEATER CONNECTOR</t>
  </si>
  <si>
    <t>16" VINYL TOILET CONNECTOR</t>
  </si>
  <si>
    <t>6"X 6"X 1/16" RUBBER PKG SHEET</t>
  </si>
  <si>
    <t>9" SS TOILET CONNECTOR</t>
  </si>
  <si>
    <t>6" X 6" X 1/8" RUBBER PKG SHEET</t>
  </si>
  <si>
    <t>12" SS TOILET CONNECTOR</t>
  </si>
  <si>
    <t>16" SS TOILET CONNECTOR</t>
  </si>
  <si>
    <t>16" VINYL FAUCET CONNECTOR</t>
  </si>
  <si>
    <t>20" VINYL FAUCET CONNECTOR</t>
  </si>
  <si>
    <t>24" VINYL FAUCET CONNECTOR</t>
  </si>
  <si>
    <t>30" VINYL FAUCET CONNECTOR</t>
  </si>
  <si>
    <t>36" VINYL FAUCET CONNECTOR</t>
  </si>
  <si>
    <t>9" VINYL TOILET CONNECTOR</t>
  </si>
  <si>
    <t>12" VINYL TOILET CONNECTOR</t>
  </si>
  <si>
    <t>20" VINYL TOILET CONNECTOR</t>
  </si>
  <si>
    <t>1/2 UNION WASHER</t>
  </si>
  <si>
    <t>1/2 UNION WASHER 10/BAG</t>
  </si>
  <si>
    <t>UN WSHR 3/4 OVS 10/BAG</t>
  </si>
  <si>
    <t>SOCKET WRENCH SET</t>
  </si>
  <si>
    <t>STEM &amp; CARTRIDGE WRENCH FOR MO</t>
  </si>
  <si>
    <t>SEAT EXTRACTOR</t>
  </si>
  <si>
    <t>3/4" UNION WASHER</t>
  </si>
  <si>
    <t>3/4 STD UNION WASHER 10/BAG</t>
  </si>
  <si>
    <t>UNION WASHER 1" STD 10/BAG</t>
  </si>
  <si>
    <t>UNION WASHER 1" OVS 10/BAG</t>
  </si>
  <si>
    <t>UNION WASHER 1-1/4 STD 10/BAG</t>
  </si>
  <si>
    <t>UNION WASHER 1-1/2 STD 10/BAG</t>
  </si>
  <si>
    <t>UNION WASHER 2" STD 10/BAG</t>
  </si>
  <si>
    <t>RUBBER WASHER BAG</t>
  </si>
  <si>
    <t>RUBBER WASHER- 10 PACK</t>
  </si>
  <si>
    <t>GAS TEST GAUGE 30# CD</t>
  </si>
  <si>
    <t>4 X 8 FLOOR REGISTER BROWN</t>
  </si>
  <si>
    <t>4 X 10 FLOOR REGISTER BROWN</t>
  </si>
  <si>
    <t>4 X 8 BROWN FLOOR REGISTER</t>
  </si>
  <si>
    <t>4 X 10 BROWN FLOOR REGISTER</t>
  </si>
  <si>
    <t>MOBILE HOME ENTR DOOR LOCK</t>
  </si>
  <si>
    <t>1-1/4 RUBBER WASHER -10PK</t>
  </si>
  <si>
    <t>4 X 8 WHITE FLOOR REGISTER</t>
  </si>
  <si>
    <t>4X10 WHITE FLOOR REGISTER</t>
  </si>
  <si>
    <t>4X8 WHITE FLOOR REGISTER</t>
  </si>
  <si>
    <t>5" FORCE CUP</t>
  </si>
  <si>
    <t>3/8IPS - 1/2C SPLIT ESCUTCHEON</t>
  </si>
  <si>
    <t>BAYONET CAP 3" W 3/4MHT</t>
  </si>
  <si>
    <t>1/2 X 25 AQUA FLEX HOSE</t>
  </si>
  <si>
    <t>15 TO 30 AMP CONV ADAPTER</t>
  </si>
  <si>
    <t>4" DECK FAUCET FOR RV</t>
  </si>
  <si>
    <t>10' RV SEWER HOSE</t>
  </si>
  <si>
    <t>20' RV SEWER HOSE</t>
  </si>
  <si>
    <t>STRAIGHT FLEX HOSE ADAPTER</t>
  </si>
  <si>
    <t>3" STRAIGHT SEWER HOSE COUPLER</t>
  </si>
  <si>
    <t>48" SS WASHING MACH CONNECTOR</t>
  </si>
  <si>
    <t>60" SS WASHING MACH CONNECTOR</t>
  </si>
  <si>
    <t>72" SS WASHING MACH CONNECTOR</t>
  </si>
  <si>
    <t>WATER HTR SUPPLY WASHER BAG</t>
  </si>
  <si>
    <t>A-1101-A SLOAN ROYAL PERFORMAN KIT 1.6GPF CLOSET</t>
  </si>
  <si>
    <t>A-1102-A SLOAN ROYAL PERFORMAN KIT 3.5GPF CLOSET</t>
  </si>
  <si>
    <t>SLOAN CLOS KIT (A-41-A) 1.6GPF</t>
  </si>
  <si>
    <t>A156AA REPAIR KIT FOR SLOAN</t>
  </si>
  <si>
    <t>R-1001-A 3317001 4.5 GPF CLOSET KIT</t>
  </si>
  <si>
    <t xml:space="preserve">R-1002-A 3317002 1.5 GPF URINAL KIT </t>
  </si>
  <si>
    <t>A163A SLOAN GUIDE</t>
  </si>
  <si>
    <t>SLOAN FLUSH VALVE REGAL URINAL</t>
  </si>
  <si>
    <t>SLOAN FLUSH VALVE REGAL CLOSET</t>
  </si>
  <si>
    <t>SLOAN A-15-A DISC</t>
  </si>
  <si>
    <t>A-56A OEM SLOAN DIAPHRAGM</t>
  </si>
  <si>
    <t>A-19AC OEM SLOAN RELIEF VALVE</t>
  </si>
  <si>
    <t>19AU OEM SLOAN RELIEF VALVE</t>
  </si>
  <si>
    <t>V101A OEM SLOAN REPAIR KIT</t>
  </si>
  <si>
    <t>V500AA OEM SLOAN VACUUM BRKR</t>
  </si>
  <si>
    <t>SL192 OEM SLOAN REPAIR KIT</t>
  </si>
  <si>
    <t>39 SLOAN OEM HYCARSEAL</t>
  </si>
  <si>
    <t>FAUCET LOCKNUT 1/2 IPS BAG</t>
  </si>
  <si>
    <t>TAILPIECE NUT BAG</t>
  </si>
  <si>
    <t>FAUCET SHANK NUT 1/2 IPS BAG</t>
  </si>
  <si>
    <t>FAUCET TAILPIECE NUT BAG</t>
  </si>
  <si>
    <t>FAUCET SHANK NUT 3/8" BAG</t>
  </si>
  <si>
    <t>#103 O-RING BAG</t>
  </si>
  <si>
    <t>S/L REMODELING COVER CHROME</t>
  </si>
  <si>
    <t>DECORATIVE TUB SPOUT RING-CH</t>
  </si>
  <si>
    <t>DECORATIVE TUB SPOUT RING-BN</t>
  </si>
  <si>
    <t>S/L MULTI FIT HANDLE FOR DELTA</t>
  </si>
  <si>
    <t>S/L MULTI FIT HANDLE FOR MOEN</t>
  </si>
  <si>
    <t>ANTI-SIPHON FILL VALVE</t>
  </si>
  <si>
    <t>UNIVERSAL SMALL ACRYLIC HANDLE</t>
  </si>
  <si>
    <t>UNIVERSAL SMALL METAL CANOPY</t>
  </si>
  <si>
    <t>UNIVERSAL DECORATIVE LEVER</t>
  </si>
  <si>
    <t>UNIV ERGO LEVER HANDLES PAIR</t>
  </si>
  <si>
    <t>UNIV ERGO LEVER HANDLE DIVERTE</t>
  </si>
  <si>
    <t>UNIVERSAL VISE-GRIP ACRYLIC</t>
  </si>
  <si>
    <t>UNIV VISEGRIP X-ARM HANDLE DIV</t>
  </si>
  <si>
    <t>UNIV VISEGRIP LEVER HANDLE DIV</t>
  </si>
  <si>
    <t>15" BEAD CHAIN</t>
  </si>
  <si>
    <t>STEM REPAIR KIT CRANE DIALEZE</t>
  </si>
  <si>
    <t>1-1/2" SINK STRAINER WASHER</t>
  </si>
  <si>
    <t>STEM REPAIR KIT FOR CHICAGO</t>
  </si>
  <si>
    <t>S/L REMODELING COVER BR NICKEL</t>
  </si>
  <si>
    <t>1-1/16 OD LAV STRAINER</t>
  </si>
  <si>
    <t>1-5/8 OD SNAP-IN-STRAINER</t>
  </si>
  <si>
    <t>1-7/8 OD SNAP-IN STRAINER</t>
  </si>
  <si>
    <t>5/8 HOSE WASHER W/SCREEN</t>
  </si>
  <si>
    <t>5/32" PACKING</t>
  </si>
  <si>
    <t>SPRAY DIVERTER FOR DELTA</t>
  </si>
  <si>
    <t>5/16 SILLCOCK KEY</t>
  </si>
  <si>
    <t>DIAPHRAGM FOR FLDMSTR B/C 200</t>
  </si>
  <si>
    <t>1/4 X 2-1/2 CLOSET SCREWS</t>
  </si>
  <si>
    <t>1" WHITE STOPPER</t>
  </si>
  <si>
    <t>1-1/8" WHITE STOPPER</t>
  </si>
  <si>
    <t>1-1/4" WHITE STOPPER</t>
  </si>
  <si>
    <t>1-3/8" WHITE STOPPER</t>
  </si>
  <si>
    <t>1-1/2" WHITE STOPPER</t>
  </si>
  <si>
    <t>1-5/8" WHITE STOPPER</t>
  </si>
  <si>
    <t>ASSORTED CAP THREAD GASKETS</t>
  </si>
  <si>
    <t>RADIATOR VALVE KEY</t>
  </si>
  <si>
    <t>1-1/4 FAUCET HOLE COVER CH</t>
  </si>
  <si>
    <t>1-1/2 FAUCET HOLE COVER CH</t>
  </si>
  <si>
    <t>BALLCOCK TANK GASKET</t>
  </si>
  <si>
    <t>REPAIR KIT PRICE PFISTER</t>
  </si>
  <si>
    <t>POP-UP DRAIN GASKET</t>
  </si>
  <si>
    <t>WASTE BEND TAILPIECE GASKET</t>
  </si>
  <si>
    <t>5/16 TANK BOLT WASHERS</t>
  </si>
  <si>
    <t>SEAT WASHERS FOR PP 3H-8H/C</t>
  </si>
  <si>
    <t>NSF WATERPROOF GREASE 1/2 OZ</t>
  </si>
  <si>
    <t>TANK LEVER FOR MANSFIELD</t>
  </si>
  <si>
    <t>UNIV TANK LEVER 8IN</t>
  </si>
  <si>
    <t>UNIV TOILET TANK TO BOWL KIT</t>
  </si>
  <si>
    <t>POP-UP STOPPER FOR PR PF</t>
  </si>
  <si>
    <t>HANDLES FOR CENTRAL</t>
  </si>
  <si>
    <t>WASHERS FOR AM STD AQUA SEAL</t>
  </si>
  <si>
    <t>NU SEAL WASHERS FOR AMER STD</t>
  </si>
  <si>
    <t>SQUARE VALVE WHEEL HANDLE 5/16"</t>
  </si>
  <si>
    <t>ROUND VALVE WHEEL HANDLE 16PT</t>
  </si>
  <si>
    <t>FAUCET SEAT WRENCH</t>
  </si>
  <si>
    <t>4 WAY SILLCOCK KEY</t>
  </si>
  <si>
    <t>MINI TUBE CUTTER</t>
  </si>
  <si>
    <t>HANDLES FOR PR PFISTER VERVE</t>
  </si>
  <si>
    <t>HANDLES FOR P/P VERVE T&amp;S O.S.</t>
  </si>
  <si>
    <t>TOILET REPAIR PARTS ASSORTMENT</t>
  </si>
  <si>
    <t>BR-1 CARTRIDGE FOR BRADLEY</t>
  </si>
  <si>
    <t>DL-11 REPAIR KIT FOR DELTA</t>
  </si>
  <si>
    <t>PREM SHOWERHEAD W/BR BALL JT 1.8 GPM</t>
  </si>
  <si>
    <t>MO-2 BRASS CARTRIDGE REPAIR KT</t>
  </si>
  <si>
    <t>LL- SINGLE HANDLE REP ASSORTMENT</t>
  </si>
  <si>
    <t>MO-5 REPAIR KIT FOR MOEN</t>
  </si>
  <si>
    <t>MASTER OEM TYPE HANDLE ASMT</t>
  </si>
  <si>
    <t>PP-8 CARTRIDGE FOR PP AVANTE</t>
  </si>
  <si>
    <t>CARTRIDGE FOR MOEN/GERBER</t>
  </si>
  <si>
    <t>FLANGE FOR PR PF LAV W/S</t>
  </si>
  <si>
    <t>UNIVERSAL HANDLE ADAPTER 2/CD</t>
  </si>
  <si>
    <t>INDEX BUTTONS FOR DE</t>
  </si>
  <si>
    <t>INDEX BUTTONS FOR GE</t>
  </si>
  <si>
    <t>INDEX BUTTONS FOR PR PFISTER</t>
  </si>
  <si>
    <t>HNDLS FOR STRLNG KITCH/LAV</t>
  </si>
  <si>
    <t>HANDLES FOR GERBER</t>
  </si>
  <si>
    <t>SEATS &amp; SPRINGS FOR VALLEY</t>
  </si>
  <si>
    <t>REPAIR KIT FOR VALLEY</t>
  </si>
  <si>
    <t>REPAIR KIT FOR DELTA</t>
  </si>
  <si>
    <t>REPAIR KIT FOR DELTA/PEERLESS</t>
  </si>
  <si>
    <t>SEATS &amp; SPRINGS FOR DELEX</t>
  </si>
  <si>
    <t>1-1/4" SJ NUT &amp; WASHER</t>
  </si>
  <si>
    <t>1-1/2" SJ NUT &amp; WASHER</t>
  </si>
  <si>
    <t>UNIV FAUCET SPRAY HEAD</t>
  </si>
  <si>
    <t>SINK SPRAY HOSE &amp; HEAD ASSY</t>
  </si>
  <si>
    <t>TUB SPOUT-CH</t>
  </si>
  <si>
    <t>DIVERTER SPOUT REAR-CH</t>
  </si>
  <si>
    <t>O/F PLATE CHROME ROUND 2 HOLE</t>
  </si>
  <si>
    <t>LAV POP-UP ASSY CHROME</t>
  </si>
  <si>
    <t>CHROME SHOWERHEAD ABS 1.8 GPM</t>
  </si>
  <si>
    <t>SHOWER SHUT-OFF VALVE 1/2" IPS</t>
  </si>
  <si>
    <t>UNIVERSAL TUB STOPPER</t>
  </si>
  <si>
    <t>UNIVERSAL BASIN STOPPER</t>
  </si>
  <si>
    <t>HOSE WASHERS (10/CARD)</t>
  </si>
  <si>
    <t>BEVELED WASHER ASSORTMENT</t>
  </si>
  <si>
    <t>ASSORTED FLAT WASHERS</t>
  </si>
  <si>
    <t>1-1/2" SLIP-JOINT WASHERS</t>
  </si>
  <si>
    <t>GRAPH PACKING 3/32" X 24"</t>
  </si>
  <si>
    <t>PACKING 3/32" X 36"</t>
  </si>
  <si>
    <t>UNIVERSAL TANK BALL</t>
  </si>
  <si>
    <t>SPUD GASKET 3-3/16" OD X 2-1/8"ID X 11/16"</t>
  </si>
  <si>
    <t>UNIVERSAL TANK LEVER METAL</t>
  </si>
  <si>
    <t>UNIVERSAL FLAPPER L/ADAPTER</t>
  </si>
  <si>
    <t>8" TOILET FLOAT ROD</t>
  </si>
  <si>
    <t>MULTI-FIT TOUCH-TOE STOPPER-CH</t>
  </si>
  <si>
    <t>TANK BALL FOR ELJER</t>
  </si>
  <si>
    <t>8" UNIVERSAL PLASTIC BALLCOCK</t>
  </si>
  <si>
    <t>UNIVERSAL FLUSH VALVE PLASTIC</t>
  </si>
  <si>
    <t>UNIV TOILET TANK REPAIR KIT</t>
  </si>
  <si>
    <t>HOME WASHER ASSORTMENT</t>
  </si>
  <si>
    <t>5/16" X 2-1/2" TANK BOLTS</t>
  </si>
  <si>
    <t>TOILET BOLT CAPS ROUND WHITE</t>
  </si>
  <si>
    <t>TOILET SEAT HINGE BOLTS 7/16"</t>
  </si>
  <si>
    <t>FAUCET HOLE COVER CHROME</t>
  </si>
  <si>
    <t>READY-FIT SM CANOPY LEV HANDLS</t>
  </si>
  <si>
    <t>READY-FIT LG CANOPY LEV HANDLS</t>
  </si>
  <si>
    <t>READY-FIT LG CANPY LEV DIV HAND</t>
  </si>
  <si>
    <t>READY-FIT SM CLEAR HANDLES</t>
  </si>
  <si>
    <t>READY-FIT LG CLEAR HANDLES</t>
  </si>
  <si>
    <t>READY-FIT LG CLEAR DIV HANDLE</t>
  </si>
  <si>
    <t>SPUD GASKET FOR GERBER</t>
  </si>
  <si>
    <t>EXTRA THICK BEVELED SPONGE RUBBER GASKET</t>
  </si>
  <si>
    <t>FLOOR &amp; CEILING PLATE 1/2 C</t>
  </si>
  <si>
    <t>FLANGE FOR A/S COLONY</t>
  </si>
  <si>
    <t>FLANGE FOR STERLING</t>
  </si>
  <si>
    <t>ESCUTCHEON FOR UNION BRASS</t>
  </si>
  <si>
    <t>BASKET STRAINER DROP POST</t>
  </si>
  <si>
    <t>READY-FIT LG CLR HNDLS DEEP BR</t>
  </si>
  <si>
    <t>READY-FIT LG CLR HANDLE DIV</t>
  </si>
  <si>
    <t>SHOWERHEAD GASKET, PK-3</t>
  </si>
  <si>
    <t>FLUSH VALVE GASKET FOR AM STD</t>
  </si>
  <si>
    <t>UR-1 CARTRIDGE FOR UN RUNDLE</t>
  </si>
  <si>
    <t>3/8" IPS CANOPY FLANGE</t>
  </si>
  <si>
    <t>5/8" PIPE CANOPY FLANGE</t>
  </si>
  <si>
    <t>CARTRIDGE FOR DELTA SCALD GRD</t>
  </si>
  <si>
    <t>ADJUSTING RING FOR DELTA</t>
  </si>
  <si>
    <t>HANDLE FOR DE ACRYLIC</t>
  </si>
  <si>
    <t>HANDLE FOR DELTA LAV,T/S</t>
  </si>
  <si>
    <t>INDEX BUTTON FOR DE</t>
  </si>
  <si>
    <t>DIVERTER STEM FOR DELTA</t>
  </si>
  <si>
    <t>SPOUT REPAIR KIT FOR DELTA</t>
  </si>
  <si>
    <t>TUB DRAIN TRIM KIT, TRIP LEVER</t>
  </si>
  <si>
    <t>VA-1 CARTRIDGE FOR VALLEY</t>
  </si>
  <si>
    <t>FAUCET SHANK LOCKNUT</t>
  </si>
  <si>
    <t>OVERFLOW PLATE W/TRIP LEVER CH</t>
  </si>
  <si>
    <t>BRASS CARTRIDGE FOR MOEN</t>
  </si>
  <si>
    <t>7/8" WHITE STOPPER</t>
  </si>
  <si>
    <t>SLIP-ON RUBBER AERATOR W/SPRAY</t>
  </si>
  <si>
    <t>UNIVERSAL PULL ROD ASSY</t>
  </si>
  <si>
    <t>TWIST TIGHT SINK STRAINER ASSY</t>
  </si>
  <si>
    <t>BASKET STRAINER W/ARROW CLIP</t>
  </si>
  <si>
    <t>SINK STRAINER NUT &amp; WASHER</t>
  </si>
  <si>
    <t>RD VALVE WHEEL HANDLE 12 PT</t>
  </si>
  <si>
    <t>SLIP JOINT WASHER ASST</t>
  </si>
  <si>
    <t>PREMIUM LOCK-IN STRAINER</t>
  </si>
  <si>
    <t>LOCK-IN BASKET STRAINER</t>
  </si>
  <si>
    <t>BASKET STRAINER FOR 88287</t>
  </si>
  <si>
    <t>PLASTIC TUBULAR DRAIN ASST</t>
  </si>
  <si>
    <t>PLASTIC TUBULAR DRAIN ASST (3)</t>
  </si>
  <si>
    <t>1/4-TURN MINI BALL VALVE ASST</t>
  </si>
  <si>
    <t>APPLIANCE CONNECTOR ASSORTMENT</t>
  </si>
  <si>
    <t>AQUAFLO CONNECTOR ASSORTMENT</t>
  </si>
  <si>
    <t>REPAIR PARTS ASSORTMENT</t>
  </si>
  <si>
    <t>SINK REPAIR ASSORTMENT (1)</t>
  </si>
  <si>
    <t>TUB/SHOWER REPAIR ASSORTMENT</t>
  </si>
  <si>
    <t>WATER SUPPLY ASSORTMENT</t>
  </si>
  <si>
    <t>MASTER TOILET ASSORTMENT</t>
  </si>
  <si>
    <t>TOOL ASSORTMENT</t>
  </si>
  <si>
    <t>8' PLUMBING ASSORTMENT</t>
  </si>
  <si>
    <t>LOW LEAD ASSORTMENT 81199E</t>
  </si>
  <si>
    <t>12' PLUMBING ASSORTMENT</t>
  </si>
  <si>
    <t>FAUCET REPAIR DIB STARTER ASMT- LOW LEAD</t>
  </si>
  <si>
    <t>FLOOR &amp; CEILING PLATE 3/4 C</t>
  </si>
  <si>
    <t>FLOOR &amp; CEILING PLATE 3/8 IPS</t>
  </si>
  <si>
    <t>CONNECTOR FOR PP W/S FAUCET</t>
  </si>
  <si>
    <t>DUAL OUTLET STOP-LL</t>
  </si>
  <si>
    <t>3/8 B/C HAT WASHER &amp; SPLY NUT</t>
  </si>
  <si>
    <t>TRIM KIT FOR PRICE PFISTER</t>
  </si>
  <si>
    <t>TRIM KIT FOR PRICE PFISTER-BN</t>
  </si>
  <si>
    <t>BIBB SCREWS - ASSORTED</t>
  </si>
  <si>
    <t>ABRASIVE CLOTH 1-1/2 MED GRIT</t>
  </si>
  <si>
    <t>REPAIR KIT FOR MOEN CARTRIDGES</t>
  </si>
  <si>
    <t>O-RING PICK &amp; LUBE</t>
  </si>
  <si>
    <t>CARTRIDGE PULLER FOR MOEN</t>
  </si>
  <si>
    <t>FLARING TOOL 3/16 TO 5/8 OD</t>
  </si>
  <si>
    <t>BSKT STRAINER MTL W/PLST POST</t>
  </si>
  <si>
    <t>BRASS POP-UP ASSEMBLY CHROME</t>
  </si>
  <si>
    <t>STEEL BASIN DRAIN W/STOPPER</t>
  </si>
  <si>
    <t>BRASS BASIN PO PLUG 1-1/4 X 8</t>
  </si>
  <si>
    <t>6" LAV POP-UP BALL ROD</t>
  </si>
  <si>
    <t>10" LAV BALL ROD ASSEMBLY</t>
  </si>
  <si>
    <t>1-1/2 PVC NUT W/WASHER</t>
  </si>
  <si>
    <t>BASKET STRAINER - PLASTIC</t>
  </si>
  <si>
    <t>1-1/2 X 1-1/2 PVC SLIP JNT NUT</t>
  </si>
  <si>
    <t>TWIST TIGHT SS BASKET STRAINER</t>
  </si>
  <si>
    <t>SS SINK STRAINER ASSEMBLY</t>
  </si>
  <si>
    <t>DUO BASKET STRAINER ASSY</t>
  </si>
  <si>
    <t>REP KIT FOR MANSFIELD 300&amp;500</t>
  </si>
  <si>
    <t>REPAIR KIT FOR MANSFIELD 500</t>
  </si>
  <si>
    <t>1-1/4 SLIP JOINT NUT W/WASH</t>
  </si>
  <si>
    <t>SPRAY HOSE GUIDE - CHROME</t>
  </si>
  <si>
    <t>REPKIT FOR DELTA W/#70 SS BALL</t>
  </si>
  <si>
    <t>REP KIT FOR DELTA W/212SS BALL</t>
  </si>
  <si>
    <t>DIVERTER HANDLE FOR STERLING</t>
  </si>
  <si>
    <t>HANDLE FOR BRASSCRAFT STOPS</t>
  </si>
  <si>
    <t>STOP REPAIR KIT</t>
  </si>
  <si>
    <t>SEATS &amp; SPRINGS FOR MILWAUKEE</t>
  </si>
  <si>
    <t>FAUCET LOCKNUT 1/2" IPS METAL</t>
  </si>
  <si>
    <t>CLEAR HANDLE BUTTONS H/C/D</t>
  </si>
  <si>
    <t>REP KIT ELJ TOUCH FLUSH COMPLT</t>
  </si>
  <si>
    <t>TOILET SEAT HINGES WHITE</t>
  </si>
  <si>
    <t>HANDLES FOR DELTA/DELEX</t>
  </si>
  <si>
    <t>TUB SPOUT W/DIVERTER-CH</t>
  </si>
  <si>
    <t>HANDLES FOR MOEN/STANADYNE</t>
  </si>
  <si>
    <t>FLAPPER CHAIN, HOOK &amp; RING</t>
  </si>
  <si>
    <t>DIVERTER HANDLE FOR AMER STD</t>
  </si>
  <si>
    <t>TUB/SHWR HANDLES FOR AMER STD</t>
  </si>
  <si>
    <t>DIV HANDLE FOR SAYCO</t>
  </si>
  <si>
    <t>HANDLES FOR SAYCO T/S</t>
  </si>
  <si>
    <t>DIV HANDLE FOR PR PFISTER</t>
  </si>
  <si>
    <t>HANDLES FOR CRANE</t>
  </si>
  <si>
    <t>TUB/SHOWER HANDLES FOR GERBER</t>
  </si>
  <si>
    <t>TUB/SHWR HANDLES FOR STERLING</t>
  </si>
  <si>
    <t>3/8 TOILET SEAT HINGE BOLT</t>
  </si>
  <si>
    <t>F/V GASKET FOR MANSFIELD</t>
  </si>
  <si>
    <t>REPAIR KIT FOR STERLING</t>
  </si>
  <si>
    <t>REPAIR KIT FOR DELEX</t>
  </si>
  <si>
    <t>CAM FOR DELTA LEVER HANDLE FCT</t>
  </si>
  <si>
    <t>CAM FOR DELTA/PEERLESS FCT</t>
  </si>
  <si>
    <t>7" SHOWER GUARD WHITE</t>
  </si>
  <si>
    <t>FLEXIBLE POP-UP ASSEMBLY</t>
  </si>
  <si>
    <t>#70 SS BALL FOR DELTA</t>
  </si>
  <si>
    <t>#212 SS BALL FOR DELTA</t>
  </si>
  <si>
    <t>1-3/4 METAL CRANK HANDLE</t>
  </si>
  <si>
    <t>CEILING/WALL ROSETTES WHITE</t>
  </si>
  <si>
    <t>DRAIN STOPPER ASSEMBLY M/H</t>
  </si>
  <si>
    <t>DRAIN STOPPER ONLY M/H</t>
  </si>
  <si>
    <t>HANDLES FOR PR PF MOBILE HOME</t>
  </si>
  <si>
    <t>HANDLES FOR AMERICAN BRASS</t>
  </si>
  <si>
    <t>LARGE HDLES FOR PP MOBILE HM</t>
  </si>
  <si>
    <t>HANDLES FOR STREAMWAY MH</t>
  </si>
  <si>
    <t>DIVERTER HANDLE FOR STREAMWAY</t>
  </si>
  <si>
    <t>HANDLES FOR PH</t>
  </si>
  <si>
    <t>DIVERTER HANDLE FOR PH</t>
  </si>
  <si>
    <t>READY-FIT SM CLEAR ADJ HANDLES</t>
  </si>
  <si>
    <t>1-1/2 DWV SINK TRAP</t>
  </si>
  <si>
    <t>1-1/2 DWV TUB TRAP</t>
  </si>
  <si>
    <t>HANDLES FOR STREAMWAY</t>
  </si>
  <si>
    <t>PLASTIC VENT CAP</t>
  </si>
  <si>
    <t>GALVANIZED PLUMBING CAP MH</t>
  </si>
  <si>
    <t>FLANGE FOR STREAMWAY M/H</t>
  </si>
  <si>
    <t>3/8 IPS SHWR HEAD MOBILE HOME 1.8 GPM</t>
  </si>
  <si>
    <t>TUB SPOUT FOR MOBILE HOME</t>
  </si>
  <si>
    <t>1-1/2 TUB POP STOP ABS M/H</t>
  </si>
  <si>
    <t>1-1/2 TUB POP STOP ABS-M/H</t>
  </si>
  <si>
    <t>1-1/2 X 1-1/2 TUB TRAP ABS M/H</t>
  </si>
  <si>
    <t>1-1/4 X 1-1/2 SINK TRAP ABS MH</t>
  </si>
  <si>
    <t>TANK TO BOWL KIT FOR CRANE</t>
  </si>
  <si>
    <t>TANK TO BOWL KIT FOR GE</t>
  </si>
  <si>
    <t>VA-4 CARTRIDGE FOR VALLEY</t>
  </si>
  <si>
    <t>VA-5 CARTRIDGE FOR VALLEY</t>
  </si>
  <si>
    <t>CARTRIDGE FOR MIXET</t>
  </si>
  <si>
    <t>CLEAR HANDLE FOR MX</t>
  </si>
  <si>
    <t>CLEAR TEMP HANDLE FOR MX</t>
  </si>
  <si>
    <t>VOL HANDLE FOR MIXET CHROME</t>
  </si>
  <si>
    <t>GASKET FOR TUB DRAIN CART</t>
  </si>
  <si>
    <t>SMOKE HANDLE FOR PHOENIX -M/H</t>
  </si>
  <si>
    <t>CLEAR CEILING ROSETTES M/H</t>
  </si>
  <si>
    <t>FLAPPER FOR KO WELLWORTH</t>
  </si>
  <si>
    <t>DIV HANDLE FOR GE</t>
  </si>
  <si>
    <t>HANDLES FOR GE T/S</t>
  </si>
  <si>
    <t>DIVERTER HANDLE FOR PP</t>
  </si>
  <si>
    <t>HANDLES FOR PP T/S</t>
  </si>
  <si>
    <t>DIV HANDLE FOR PP</t>
  </si>
  <si>
    <t>TUB/SHOWER HANDLES FOR CENTRAL</t>
  </si>
  <si>
    <t>DIVERTER HANDLE FOR CENTRAL</t>
  </si>
  <si>
    <t>SCREW-ON RUBBER AERATOR W/SPRAY</t>
  </si>
  <si>
    <t>1-3/4" WHITE STOPPER</t>
  </si>
  <si>
    <t>BASKET STRAINER WITH PIN</t>
  </si>
  <si>
    <t>1/4" SADDLE VALVE</t>
  </si>
  <si>
    <t>ANTI-SIPHON TOILET REP KIT</t>
  </si>
  <si>
    <t>SINK STRAINER ASSY PLASTIC</t>
  </si>
  <si>
    <t>HANDLES FOR VALLEY</t>
  </si>
  <si>
    <t>HANDLES FOR PP KITCH,LAV</t>
  </si>
  <si>
    <t>1-1/2" STRAINER RV</t>
  </si>
  <si>
    <t>ELECTRICAL ADAPTER 30-15 RV</t>
  </si>
  <si>
    <t>WATER PRESSURE REGULATOR RV-LL</t>
  </si>
  <si>
    <t>BASIN MACK GASKET</t>
  </si>
  <si>
    <t>4 BATH SHOE GASKET</t>
  </si>
  <si>
    <t>5 BATH SHOE GASKET</t>
  </si>
  <si>
    <t>OVERFLOW PLATE GASKET</t>
  </si>
  <si>
    <t>PREMIUM FLAPPER W/ADAPTER</t>
  </si>
  <si>
    <t>HDLE SCREWS FOR AS/GERBER-PP</t>
  </si>
  <si>
    <t>HDLE SCREWS CENT/STERL/SAYCO</t>
  </si>
  <si>
    <t>HANDLE SCREW ASSORTMENT</t>
  </si>
  <si>
    <t>TANK TO BOWL KIT FOR ELJER</t>
  </si>
  <si>
    <t>GASKET FOR MANSFIELD F/V</t>
  </si>
  <si>
    <t>SIDEMOUNT TANK LEVER FOR ELJER</t>
  </si>
  <si>
    <t>TANK LEVER FOR MA</t>
  </si>
  <si>
    <t>SIDEMOUNT TANK LEVER</t>
  </si>
  <si>
    <t>HANDLE FOR VALLEY</t>
  </si>
  <si>
    <t>HANDLES FOR P/P CONTEMPRA T&amp;S</t>
  </si>
  <si>
    <t>DIV HANDLE FOR PRICE PFISTER</t>
  </si>
  <si>
    <t>HANDLE FOR PRICE PFISTER</t>
  </si>
  <si>
    <t>NIPPLE FOR PRICE PFISTER</t>
  </si>
  <si>
    <t>HANDLE BUTTON FOR MO</t>
  </si>
  <si>
    <t>FLUSH VALVE CHAIN FOR AS</t>
  </si>
  <si>
    <t>FAUCET TAILPIECE NUT PLASTIC</t>
  </si>
  <si>
    <t>BATH SHOE GASKET</t>
  </si>
  <si>
    <t>HANDLE FOR STERLING</t>
  </si>
  <si>
    <t>CARTRIDGE FOR STERLING</t>
  </si>
  <si>
    <t>HANDLE FOR BRADLEY/COLE</t>
  </si>
  <si>
    <t>HANDLES FOR AMER STD</t>
  </si>
  <si>
    <t>DIVERTER SPOUT FRONT-CH</t>
  </si>
  <si>
    <t>SINK STRAINER WASHER</t>
  </si>
  <si>
    <t>HANDLE ASSEMBLY FOR DELTA</t>
  </si>
  <si>
    <t>1-1/2X8 ISE WASTE BEND SL JNT</t>
  </si>
  <si>
    <t>PREMIUM FLAPPER TEAL</t>
  </si>
  <si>
    <t>LARGE CLEAR 10 PT RF HANDLES</t>
  </si>
  <si>
    <t>LGE CLEAR 10 PT RF DIV HANDLE</t>
  </si>
  <si>
    <t>RF LRG METAL 6PT HANDLES</t>
  </si>
  <si>
    <t>LG MT 6PT CNPY RF DIV HNDL</t>
  </si>
  <si>
    <t>ADJUSTABLE BASIN WRENCH</t>
  </si>
  <si>
    <t>CRYSTAL LAV/BATH HANDLE</t>
  </si>
  <si>
    <t>FLANGE FOR PR PFISTER</t>
  </si>
  <si>
    <t>FLOOR &amp; CEILING PLATE 3/4 IPS</t>
  </si>
  <si>
    <t>FLOOR &amp; CEILING PLATE 1/2 IPS</t>
  </si>
  <si>
    <t>FLOOR &amp; CEILING PLATE 1"IPS</t>
  </si>
  <si>
    <t>FLOOR &amp; CEILING PLATE 1-1/2IPS</t>
  </si>
  <si>
    <t>TOILET ANCHOR FLANGE</t>
  </si>
  <si>
    <t>ADJ SINK CLIP FOR TILE APPLCTN</t>
  </si>
  <si>
    <t>WATER HEATER WASHER</t>
  </si>
  <si>
    <t>1-1/2 SLIP JOINT NUT &amp; WASHER</t>
  </si>
  <si>
    <t>FLAPPER FOR AMERICAN STANDARD</t>
  </si>
  <si>
    <t>3" FLAPPER FOR ELJER TITAN</t>
  </si>
  <si>
    <t>3" FLAPPER FOR KOHLER CIMMERON</t>
  </si>
  <si>
    <t>3" FLAPPER FOR KOHLER CLASS FIVE 1016546</t>
  </si>
  <si>
    <t>3" FLAPPER FOR MANSFIELD 203-1</t>
  </si>
  <si>
    <t>DIV HANDLE FOR A/S</t>
  </si>
  <si>
    <t>VISE GRIP LEVER HANDLES</t>
  </si>
  <si>
    <t>VISE GRIP X-ARM HANDLES</t>
  </si>
  <si>
    <t>PLASTIC SHIM (6/PK)</t>
  </si>
  <si>
    <t>TRIM-TO-FIT TANK LEVER CHROME</t>
  </si>
  <si>
    <t>UNIVERSAL BALL ROD ASSY</t>
  </si>
  <si>
    <t>00 FLAT WASHERS (10 CD)</t>
  </si>
  <si>
    <t>0 FLAT WASHERS 10/CD</t>
  </si>
  <si>
    <t>1/4 FLAT WASHERS 10/CD</t>
  </si>
  <si>
    <t>1/4M FLAT WASHERS 10/CD</t>
  </si>
  <si>
    <t>1/4L FLAT WASHERS 10/CD</t>
  </si>
  <si>
    <t>3/8 FLAT WASHERS 10/CD</t>
  </si>
  <si>
    <t>3/8M FLAT WASHERS 10/CD</t>
  </si>
  <si>
    <t>3/8L FLAT WASHERS 10/CD</t>
  </si>
  <si>
    <t>1/2 FLAT WASHERS 10/CD</t>
  </si>
  <si>
    <t>1/2L FLAT WASHERS 10/CD</t>
  </si>
  <si>
    <t>00 BEV WASHERS 10/CD</t>
  </si>
  <si>
    <t>0 BEV WASHERS 10/CD</t>
  </si>
  <si>
    <t>1/4 BEV WASHERS 10/CD</t>
  </si>
  <si>
    <t>1/4L BEV WASHERS 10/CD</t>
  </si>
  <si>
    <t>3/8 BEV WASHERS 10/CD</t>
  </si>
  <si>
    <t>3/8M BEV WASHERS 10/CD</t>
  </si>
  <si>
    <t>3/8L BEV WASHERS 10/CD</t>
  </si>
  <si>
    <t>1/2 BEV WASHERS 10/CD</t>
  </si>
  <si>
    <t>1/2L BEV WASHERS 10/CD</t>
  </si>
  <si>
    <t>TRIM-TO-FIT TANK LEVER WHITE</t>
  </si>
  <si>
    <t>28 DEGREE TANK LEVER</t>
  </si>
  <si>
    <t>LIFT &amp; TURN STOPPER CHROME</t>
  </si>
  <si>
    <t>SPANNER WRENCH</t>
  </si>
  <si>
    <t>ELEMENT WRENCH</t>
  </si>
  <si>
    <t>UNI-TRIP TUB DRAIN STOPPER</t>
  </si>
  <si>
    <t>UNIVERSAL TOILET TISSUE HOLDER</t>
  </si>
  <si>
    <t>UNIV BALL ROD,CLIP &amp; NUT ASSY</t>
  </si>
  <si>
    <t>FAUCET ROSETTE &amp; NUT</t>
  </si>
  <si>
    <t>TOILET SEAT BOLTS</t>
  </si>
  <si>
    <t>HANDLES FOR STERLING LGE T/S</t>
  </si>
  <si>
    <t>CARTRIDGE FOR MOEN POSI-TEMP</t>
  </si>
  <si>
    <t>16PT TEE HANDLE</t>
  </si>
  <si>
    <t>5/16 SQUARE TEE HANDLE</t>
  </si>
  <si>
    <t>TEAL FLAPPER FOR KOHLR/AMERL</t>
  </si>
  <si>
    <t>CP TANK LEVER A/S 6" 45 DEG</t>
  </si>
  <si>
    <t>SILICONE GREASE 1/2 OZ</t>
  </si>
  <si>
    <t>TUB/SHOWER HANDLE FOR DE</t>
  </si>
  <si>
    <t>HANDLE BUTTON FOR DELTA S/L</t>
  </si>
  <si>
    <t>UNIVERSAL TUB SPOUT-CH</t>
  </si>
  <si>
    <t>UNIVERSAL TUB SPOUT W/DVTR-CH</t>
  </si>
  <si>
    <t>SHOWER DOOR SEAL 5/8 X 38"</t>
  </si>
  <si>
    <t>SHOWER DOOR SEAL 3/8 X 48"</t>
  </si>
  <si>
    <t>1/2" IPS COUPLING NUT</t>
  </si>
  <si>
    <t>CARTRIDGE FOR KOHLER CORALAIS</t>
  </si>
  <si>
    <t>WHITE SPRAY HEAD</t>
  </si>
  <si>
    <t>HANDLE FOR VALLEY LAV</t>
  </si>
  <si>
    <t>SEATS &amp; SPRINGS FOR STERLING</t>
  </si>
  <si>
    <t>CARTRIDGE FOR VALLEY TUB/SHWR</t>
  </si>
  <si>
    <t>DIVERTER HANDLE FOR SAYCO</t>
  </si>
  <si>
    <t>TUB/SHWR HNDLES FOR UNION BRSS</t>
  </si>
  <si>
    <t>HANDLE FOR MANSFIELD SILLCOCK</t>
  </si>
  <si>
    <t>REPAIR KIT FOR MNSFLD SILLCOCK</t>
  </si>
  <si>
    <t>CAP FOR DELTA</t>
  </si>
  <si>
    <t>CHROME SINK SPRAY HEAD</t>
  </si>
  <si>
    <t>UNIV TANK BALL SELF ALIGN</t>
  </si>
  <si>
    <t>FLAPPER FOR 1.6 GAL TOILET</t>
  </si>
  <si>
    <t>HANDLE FOR KOHLER</t>
  </si>
  <si>
    <t>1/4 X 2 1/4 TOILET BOLT SET</t>
  </si>
  <si>
    <t>5/16" X 2-1/4" CLOSET BOLTS</t>
  </si>
  <si>
    <t>STRAINER STYLE BATH DRAIN ASSY</t>
  </si>
  <si>
    <t>VISE GRIP CANOPY HANDLES</t>
  </si>
  <si>
    <t>HANDLE FOR MOEN SHOWER T/C</t>
  </si>
  <si>
    <t>HANDLES FOR MOEN T/S</t>
  </si>
  <si>
    <t>CHROME SPRAY HEAD &amp; HOSE ASSY</t>
  </si>
  <si>
    <t>H/C/D HANDLE BUTTONS FOR MOEN</t>
  </si>
  <si>
    <t>HANDLE BUTTON FOR MOEN</t>
  </si>
  <si>
    <t>2-1/2" LAVATORY MESH STRAINER</t>
  </si>
  <si>
    <t>2-3/4" TUB SS MESH STRAINER</t>
  </si>
  <si>
    <t>4-1/2" KITCHEN MESH STRAINER</t>
  </si>
  <si>
    <t>MULTI-FIT HANDLES FOR GERBER</t>
  </si>
  <si>
    <t>PREMIUM TEAL FLAPPER FOR TOTO</t>
  </si>
  <si>
    <t>TWISTER CAPS</t>
  </si>
  <si>
    <t>1/4" TWISTER BOLTS</t>
  </si>
  <si>
    <t>TWISTER 5/16" SCREW-ON TOILET</t>
  </si>
  <si>
    <t>MESH STRAINER VARIETY PACK</t>
  </si>
  <si>
    <t>VISE GRIP ACRYLIC HANDLES</t>
  </si>
  <si>
    <t>TOILET FLANGE REPAIR RING</t>
  </si>
  <si>
    <t>CHROME TOILET TISSUE HOLDER</t>
  </si>
  <si>
    <t>FLUSH VALVE FOR MANSFIELD#210</t>
  </si>
  <si>
    <t>5/16"X 3" TANK TO BOWL BOLTS</t>
  </si>
  <si>
    <t>5/16"X3-1/4" TANK TO BOWL BOLTS</t>
  </si>
  <si>
    <t>SPUD GASKET FOR MANSFIELD</t>
  </si>
  <si>
    <t>TANK TO BOWL KIT FOR MANSFIELD</t>
  </si>
  <si>
    <t>TOILET TANK REP KIT ANTISIPHON</t>
  </si>
  <si>
    <t>1/4 X 3-1/2 CLOSET BOLT</t>
  </si>
  <si>
    <t>SHOWER DRAIN COVER SCREW-IN</t>
  </si>
  <si>
    <t>SHOWER DRAIN COVER CLIP STYLE</t>
  </si>
  <si>
    <t>TUB LINKAGE &amp; PLUNGER</t>
  </si>
  <si>
    <t>TUB STRAINER WITH SCREW</t>
  </si>
  <si>
    <t>STRAINER ASSY FOR PR PFIST CH</t>
  </si>
  <si>
    <t>SNAP-IN TUB STRAINER POL BR</t>
  </si>
  <si>
    <t>SNAP-IN TUB STRAINER</t>
  </si>
  <si>
    <t>TUB WASTE &amp; OVERFLOW WASHER</t>
  </si>
  <si>
    <t>2-IN-1 SEAT DISC FOR AMER STD</t>
  </si>
  <si>
    <t>1-31/64 LAUNDRY TRAY CUP</t>
  </si>
  <si>
    <t>FAUCET HOLE COVER - CHROME</t>
  </si>
  <si>
    <t>JR DUO STRAINER BASKET</t>
  </si>
  <si>
    <t>LIFT &amp; TURN BTH DRN TRIM KT-CH</t>
  </si>
  <si>
    <t>1-9/16 BASKET STRAINER W/POST</t>
  </si>
  <si>
    <t>HANDLES FOR MX TEMP &amp; VOL</t>
  </si>
  <si>
    <t>CLOSET BOLT W/ROUND CAPS WHITE</t>
  </si>
  <si>
    <t>O/F PLATE ASSY FOR PR PFIST</t>
  </si>
  <si>
    <t>FAUCET HOLE COVER - WHITE</t>
  </si>
  <si>
    <t>LAVATORY POP-UP ROD CLIPS</t>
  </si>
  <si>
    <t>TOUCH-TOE BATH DRAIN TRIM KIT</t>
  </si>
  <si>
    <t>CLOSET BOLTS AND SCREWS</t>
  </si>
  <si>
    <t>HANDLES FOR PRICE PFISTER</t>
  </si>
  <si>
    <t>GARBAGE DISP DEJAMMER WRENCH</t>
  </si>
  <si>
    <t>WASHING MACHINE LINT TRAP</t>
  </si>
  <si>
    <t>REPAIR KIT FOR MOEN</t>
  </si>
  <si>
    <t>BOTTOM SEAL FOR PRICE PFISTER</t>
  </si>
  <si>
    <t>WHITE SUCTION STOPPER</t>
  </si>
  <si>
    <t>SHOWER CURTAIN HOOKS 12/CD</t>
  </si>
  <si>
    <t>1-9/16 CRUMB CUP W/O POST</t>
  </si>
  <si>
    <t>1-HOLE BLANK OVERFLOW PLATE</t>
  </si>
  <si>
    <t>TOILET SEAT HINGE WASHERS</t>
  </si>
  <si>
    <t>#5 FLUSH VALVE FOR A/S</t>
  </si>
  <si>
    <t>ROUND ACRYLIC HANDLE FOR MO</t>
  </si>
  <si>
    <t>1/2" IPS CANOPY FLANGE</t>
  </si>
  <si>
    <t>FLAT SINK STRAINER ASSY</t>
  </si>
  <si>
    <t>6" SHOWER ARM &amp; FLANGE ABS</t>
  </si>
  <si>
    <t>2" SNAP-IN DRAIN STRAINER</t>
  </si>
  <si>
    <t>4-1/4" SNAP-IN SHOWER DRAIN</t>
  </si>
  <si>
    <t>BATH SHOE EXTRACTOR</t>
  </si>
  <si>
    <t>ALL PURPOSE WRENCH</t>
  </si>
  <si>
    <t>AERATOR REPAIR KIT</t>
  </si>
  <si>
    <t>1-1/4 POLY S/J WASHERS</t>
  </si>
  <si>
    <t>1-1/2 POLY S/J WASHERS</t>
  </si>
  <si>
    <t>3" SNAP-IN DRAIN STRAINER</t>
  </si>
  <si>
    <t>TUB SPOUT SLIP CONNECT 1/2-CH</t>
  </si>
  <si>
    <t>SHUT-OFF VALVE - CHROME</t>
  </si>
  <si>
    <t>SHOWER ARM FLANGE 1/2" IPS CH</t>
  </si>
  <si>
    <t>8" SHOWER ARM W/FLANGE CHROME</t>
  </si>
  <si>
    <t>SHOWER ARM  W/FLANGE, CHROME</t>
  </si>
  <si>
    <t>6" SHOWER ARM W/FLANGE BR NCKL</t>
  </si>
  <si>
    <t>SNAP-IN SHOWER DRAIN 3-1/4"</t>
  </si>
  <si>
    <t>4 JET SHOWERHEAD 1.8 GPM</t>
  </si>
  <si>
    <t>6 JET SHOWERHEAD 1.8 GPM</t>
  </si>
  <si>
    <t>CHROME TUB SHOE</t>
  </si>
  <si>
    <t>LAV POP UP ASMBLY-BR NCKL</t>
  </si>
  <si>
    <t>DECORATIVE SIDE SPRAY</t>
  </si>
  <si>
    <t>DECO SIDE SPRAY ASSY-BN</t>
  </si>
  <si>
    <t>SPRAY HOSE GUIDE BRUSHED NICKEL</t>
  </si>
  <si>
    <t>TRIP LEVER OVERFLOW PLATE-BN</t>
  </si>
  <si>
    <t>1-HOLE OVERFLOW PLATE-BN</t>
  </si>
  <si>
    <t>TOUCH TOE BATH DRAIN TRIM KIT-BN</t>
  </si>
  <si>
    <t>LIFT &amp; TURN BATH DRAIN TRIM KT-BN</t>
  </si>
  <si>
    <t>TRIP LEVER BATH DRAIN TRIM KIT</t>
  </si>
  <si>
    <t>UNIVERSAL TUB SPOUT BN</t>
  </si>
  <si>
    <t>UNIV DIV SPOUT BR NICKLE</t>
  </si>
  <si>
    <t>DECORATIVE UNIV LEVER HANDLES</t>
  </si>
  <si>
    <t>UNIV X-ARM HANDLE-BR NICKL</t>
  </si>
  <si>
    <t>CROSS-ARM FAUCET HANDLE-BN 2PK</t>
  </si>
  <si>
    <t>LIFT &amp; TURN STOPPER-BR NKL</t>
  </si>
  <si>
    <t>UNIV DIV SPOUT-POL BRASS</t>
  </si>
  <si>
    <t>UNIV DIV SPOUT W/PERS SHWR-CH</t>
  </si>
  <si>
    <t>BATH DRAIN GRID STRAINR W/SCRW-BN</t>
  </si>
  <si>
    <t>SPRAY HEAD BRUSHED NICKEL</t>
  </si>
  <si>
    <t>UNIV MTL HANDLE W/BUTTONS</t>
  </si>
  <si>
    <t>KITCHEN SINK STRAINER, BN</t>
  </si>
  <si>
    <t>KITCHEN SINK STRAINER, ORB</t>
  </si>
  <si>
    <t>KITCHEN SINK STRAINER STAINLESS</t>
  </si>
  <si>
    <t>SINK HOLE COVER ICE WHITE</t>
  </si>
  <si>
    <t>SINK HOLE COVER CHROME</t>
  </si>
  <si>
    <t>TOUCH-TOE BATH DRAIN TRIM KIT-ORB</t>
  </si>
  <si>
    <t>6" SHOWER ARM &amp; FLANGE ORB</t>
  </si>
  <si>
    <t>UNIV LEVER HANDLE-ORB</t>
  </si>
  <si>
    <t>DECORATIVE PUSHBUTTON DRAIN</t>
  </si>
  <si>
    <t>DECO PSHBTTN DRAIN W/O OVRFLW-CH</t>
  </si>
  <si>
    <t>DECO PSHBTN DRAIN W/O OF-BN</t>
  </si>
  <si>
    <t>DECORATIVE GRID DRAIN W/O OVERFLOW</t>
  </si>
  <si>
    <t>BATH GRID STRAINER WITH SCREW</t>
  </si>
  <si>
    <t>OVERFLW PLATE W/TRIP LEVER-ORB</t>
  </si>
  <si>
    <t>SNGL HOLE OVRFLW PLATE-ORB</t>
  </si>
  <si>
    <t>FAUCET SHANK EXTENDER</t>
  </si>
  <si>
    <t>SINK HOLE COVER BRUSH NICKEL</t>
  </si>
  <si>
    <t>LIFT-TURN BTH DRN TRM KIT-ORB</t>
  </si>
  <si>
    <t>CERAMIC CARTRIDGE FOR AQUASOURCE/GLACIER</t>
  </si>
  <si>
    <t>CART FOR AQUASRC/GB TUB/SHWR</t>
  </si>
  <si>
    <t>1-1/2 P-TRAP WHITE S/J</t>
  </si>
  <si>
    <t>1-1/4 P-TRAP WHITE S/J</t>
  </si>
  <si>
    <t>1-1/2 SWIVEL P-TRAP WHITE S/J</t>
  </si>
  <si>
    <t>1-1/2X1-1/2 OR 1-1/4 J-BEND WH</t>
  </si>
  <si>
    <t>1-1/2 S-TRAP WHITE S/J</t>
  </si>
  <si>
    <t>1-1/2 X 16 END OUTLET WASTE</t>
  </si>
  <si>
    <t>1-1/2 BAFFLE END OUTL TEE</t>
  </si>
  <si>
    <t>1-1/2 CTR OUTLET TEE WHITE</t>
  </si>
  <si>
    <t>1-1/2 X 7 WASTE BEND WHITE</t>
  </si>
  <si>
    <t>1-1/2 X 15 WASTE BEND WHITE</t>
  </si>
  <si>
    <t>1-1/2 X 4 FLNGD TAILPCE WH</t>
  </si>
  <si>
    <t>1-1/2 X 6 FLANG TAILPIECE WHT</t>
  </si>
  <si>
    <t>1-1/2 X 12 FLANG TAILPIECE WHT</t>
  </si>
  <si>
    <t>1-1/2X8 DSHWSHR TAILPIECE WH</t>
  </si>
  <si>
    <t>1-1/2 X 6 EXT TUBE WHITE S/J</t>
  </si>
  <si>
    <t>1-1/2 X 12 EXT TUBE WHITE S/J</t>
  </si>
  <si>
    <t>1-1/2 90 DEG ELBOW WHITE SJ</t>
  </si>
  <si>
    <t>1-1/2 OR 1-1/4 COUPLING WH SJ</t>
  </si>
  <si>
    <t>1-1/2 OR 1-1/4 TEE WHITE SJ</t>
  </si>
  <si>
    <t>1-1/2 TRAP ADAPTER WHITE</t>
  </si>
  <si>
    <t>GAS TEST GAUGE 15#</t>
  </si>
  <si>
    <t>BLK DUAL THRUST FORCE CUP</t>
  </si>
  <si>
    <t>1/2" X 260" TAPE 24/CTN</t>
  </si>
  <si>
    <t># 83 O-RING 10/CARD</t>
  </si>
  <si>
    <t># 78 O-RING 10/CARD</t>
  </si>
  <si>
    <t># 5 O-RING 10/CARD</t>
  </si>
  <si>
    <t># 6 O-RING 10/CARD</t>
  </si>
  <si>
    <t># 7 O-RING 10/CARD</t>
  </si>
  <si>
    <t># 8 O-RING 10/CARD</t>
  </si>
  <si>
    <t># 9 O-RING 10/CARD</t>
  </si>
  <si>
    <t># 10 O-RING 10/CARD</t>
  </si>
  <si>
    <t># 11 O-RING 10/CARD</t>
  </si>
  <si>
    <t># 12 O-RING 10/CARD</t>
  </si>
  <si>
    <t># 13 O-RING 10/CARD</t>
  </si>
  <si>
    <t># 14 O-RING 10/CARD</t>
  </si>
  <si>
    <t># 15 O-RING 10/CARD</t>
  </si>
  <si>
    <t># 17 O-RING 10/CARD</t>
  </si>
  <si>
    <t># 18 O-RING 10/CARD</t>
  </si>
  <si>
    <t># 30 O-RING 10/CARD</t>
  </si>
  <si>
    <t># 31 O-RING 10/CARD</t>
  </si>
  <si>
    <t># 35 O-RING 10/CARD</t>
  </si>
  <si>
    <t># 36 O-RING 10/CARD</t>
  </si>
  <si>
    <t># 40 O-RING 10/CARD</t>
  </si>
  <si>
    <t># 41 O-RING 10/CARD</t>
  </si>
  <si>
    <t># 47 O-RING 10/CARD</t>
  </si>
  <si>
    <t># 60 O-RING 10/CARD</t>
  </si>
  <si>
    <t># 67 O-RING 10/CARD</t>
  </si>
  <si>
    <t>A/S TANK/BOWL KIT W/"U" GASKET</t>
  </si>
  <si>
    <t>ORGILL LOW-LEAD BRASS 12' ASST</t>
  </si>
  <si>
    <t>A/S COLONY STEM REPAIR KIT</t>
  </si>
  <si>
    <t>DELEX KIT STEM REPAIR KIT</t>
  </si>
  <si>
    <t>STEM REPAIR KIT FOR GERBER T/S</t>
  </si>
  <si>
    <t>GERBER DIV STEM REPAIR KIT</t>
  </si>
  <si>
    <t>P/P TUB/SHR STEM REPAIR KIT</t>
  </si>
  <si>
    <t>P/P TUB/SHR DIV STEM REP KIT</t>
  </si>
  <si>
    <t>3/4FIP X 3/4FIP X 12 CORRUGATD</t>
  </si>
  <si>
    <t>3/4FIP X 3/4FIP X 18 CORRUGATD</t>
  </si>
  <si>
    <t>3/4FIP X 3/4FIP X 24 CORRUGATD</t>
  </si>
  <si>
    <t>HAND HELD BIDET - WHITE</t>
  </si>
  <si>
    <t>#78 O-RING BAG</t>
  </si>
  <si>
    <t>#5 O-RING BAG</t>
  </si>
  <si>
    <t>#10 O-RING BAG</t>
  </si>
  <si>
    <t>#13 O-RING BAG</t>
  </si>
  <si>
    <t>#21 O-RING BAG</t>
  </si>
  <si>
    <t>#35 O-RING BAG</t>
  </si>
  <si>
    <t>#36 O-RING BAG</t>
  </si>
  <si>
    <t>#40 O-RING BAG</t>
  </si>
  <si>
    <t>#41 O-RING BAG</t>
  </si>
  <si>
    <t>#47 O-RING BAG</t>
  </si>
  <si>
    <t>#61 O-RING BAG</t>
  </si>
  <si>
    <t>BLUESOURCE SPLIT HANDLE FLUSH ACTIVATOR</t>
  </si>
  <si>
    <t>BLUESOURCE TOILET FILL VALVE MODEL 550</t>
  </si>
  <si>
    <t>HYDROCLEAN MODEL 630</t>
  </si>
  <si>
    <t>HYDROCLEAN TOILET FILL VALVE MODEL 660</t>
  </si>
  <si>
    <t>HYDROCAP- WAX RING CAP</t>
  </si>
  <si>
    <t>HYDROFORCE FLAPPER</t>
  </si>
  <si>
    <t>HYDROFORCE ADJUSTABLE FLAPPER</t>
  </si>
  <si>
    <t>HYDROFORCE 3" REPLACEMENT FLAPPER</t>
  </si>
  <si>
    <t>HYDROFIX REPAIR KIT</t>
  </si>
  <si>
    <t>HYDROFIX 3IN REPAIR KIT</t>
  </si>
  <si>
    <t>HYDROFIT COMPLETE TOILET REPAIR KIT</t>
  </si>
  <si>
    <t>HYDRORIGHT DUAL FLUSH CONVERTER</t>
  </si>
  <si>
    <t>HYDRORIGHT PLUS W/HANDLE</t>
  </si>
  <si>
    <t>GBG DISPOSAL PWDR PODS 4PK</t>
  </si>
  <si>
    <t xml:space="preserve">OUTLET BOX, WHITE WITH- OUT VALVES, UNIVERSAL </t>
  </si>
  <si>
    <t>WMOB, WHITE, 1/2" CRIMPEX X 3/4" GHT, CNTR OUT, ASS</t>
  </si>
  <si>
    <t>WMOB, WHITE, 1/2" EXPEX X 3/4" GHT, CNTR OUT, ASS</t>
  </si>
  <si>
    <t>IMOB, MINI, WHITE, 1/2" CPVC X 1/4" COMP, ASS</t>
  </si>
  <si>
    <t>IMOB, MINI, WHITE, 1/2" CRIMPEX X 1/4" COMP, ASS</t>
  </si>
  <si>
    <t>IMOB, MINI, WHITE, 1/2" EXPEX X 1/4" COMP, ASS</t>
  </si>
  <si>
    <t>IMOB, WHITE, 1/2" CRIMPEX X 1/4" COMP, ASS</t>
  </si>
  <si>
    <t>GARDEN HOSE DISHWASHER ADAPTER</t>
  </si>
  <si>
    <t>1/2" FLEXI-FIN PIPE CLAMP</t>
  </si>
  <si>
    <t>3/4" FIP X 3/4" FIP X 18" CORR.</t>
  </si>
  <si>
    <t>3/4"FIP X 3/4"FIP X 24" CORR.</t>
  </si>
  <si>
    <t>TRIM PULLER</t>
  </si>
  <si>
    <t>MINI TRIM PULLER</t>
  </si>
  <si>
    <t>SELF PRYING PRO-BAR</t>
  </si>
  <si>
    <t>FLOOR LIFTER</t>
  </si>
  <si>
    <t>SELF PRYING BAR 10IN</t>
  </si>
  <si>
    <t>STAPLE PULLER</t>
  </si>
  <si>
    <t>6</t>
  </si>
  <si>
    <t>3</t>
  </si>
  <si>
    <t>12</t>
  </si>
  <si>
    <t>48</t>
  </si>
  <si>
    <t>24</t>
  </si>
  <si>
    <t>100</t>
  </si>
  <si>
    <t>200</t>
  </si>
  <si>
    <t>10</t>
  </si>
  <si>
    <t>36</t>
  </si>
  <si>
    <t>72</t>
  </si>
  <si>
    <t>96</t>
  </si>
  <si>
    <t>30</t>
  </si>
  <si>
    <t>50</t>
  </si>
  <si>
    <t>25</t>
  </si>
  <si>
    <t>20</t>
  </si>
  <si>
    <t>OB-201</t>
  </si>
  <si>
    <t>OB-801-LL</t>
  </si>
  <si>
    <t>WMOB, WHITE, 1/2" SWEAT X 3/4" GHT, CNTR OUT, ASS</t>
  </si>
  <si>
    <t>WMOB, WHITE, 1/2" EXPEX X 3/4" GHT, W/HA, UNASS</t>
  </si>
  <si>
    <t>IMOB, WHITE, 1/2" SWEAT X 1/4" COMP, ASS</t>
  </si>
  <si>
    <t>OB-207</t>
  </si>
  <si>
    <t>OB-353</t>
  </si>
  <si>
    <t>OB-807-LL</t>
  </si>
  <si>
    <t>OB-814-LL</t>
  </si>
  <si>
    <t>OBFS-2011</t>
  </si>
  <si>
    <t>OBFS-2021</t>
  </si>
  <si>
    <t>OBFS-2031</t>
  </si>
  <si>
    <t>OBFS-2061</t>
  </si>
  <si>
    <t>OBFS-2111</t>
  </si>
  <si>
    <t>OBFS-2121</t>
  </si>
  <si>
    <t>OBFS-2131</t>
  </si>
  <si>
    <t>OBFS-2161</t>
  </si>
  <si>
    <t>OBFS-8010-LL</t>
  </si>
  <si>
    <t>OBFS-8020-LL</t>
  </si>
  <si>
    <t>OBFS-8030-LL</t>
  </si>
  <si>
    <t>OBFS-8040-LL</t>
  </si>
  <si>
    <t>OBFS-8110-LL</t>
  </si>
  <si>
    <t>OBFS-8120-LL</t>
  </si>
  <si>
    <t>OBFS-8130-LL</t>
  </si>
  <si>
    <t>OBFS-8140-LL</t>
  </si>
  <si>
    <t>OB-213</t>
  </si>
  <si>
    <t>OB-218</t>
  </si>
  <si>
    <t>OB-219</t>
  </si>
  <si>
    <t>OB-8010-LL</t>
  </si>
  <si>
    <t>OB-8130-LL</t>
  </si>
  <si>
    <t>OB-8140-LL</t>
  </si>
  <si>
    <t>OB-817-LL</t>
  </si>
  <si>
    <t>OB-819-LL</t>
  </si>
  <si>
    <t>OB-818-LL</t>
  </si>
  <si>
    <t>OB-824-LL</t>
  </si>
  <si>
    <t>ONE STOP BOX, WMOB, NO FACEPLATE, FIRE RATED, 1/2"   CRIMP PEX W/ HA X 3/4" GHT</t>
  </si>
  <si>
    <t>ONE STOP BOX, WMOB, NO FACEPLATE, FIRE RATED, 1/2"   UPONOR PEX W/ HA X 3/4" GHT</t>
  </si>
  <si>
    <t>ONE STOP BOX,  IMOB, FIRE RATED, 1/2" COPPER SWEAT X 1/4" COMPRESSION, RK</t>
  </si>
  <si>
    <t>ONE STOP BOX, IMOB, NO FP, FIRE RATED, 1/2" CRIMP PEX W/ HA X 1/4" COMP, RK</t>
  </si>
  <si>
    <t>ONE STOP BOX,  IMOB, NO FP, FIRE RATED, 1/2" UPONOR PEX W/ HA X 1/4" COMP.</t>
  </si>
  <si>
    <t>ONE STOP BOX, DRAIN BOX, NO FACEPLATE ,FIRE RATED</t>
  </si>
  <si>
    <t>ONE STOP BOX, WMOB,  1/2" COPPER SWEAT X 3/4" GHT</t>
  </si>
  <si>
    <t>OSB WM 1/2 CPVC</t>
  </si>
  <si>
    <t>ONE STOP BOX, WMOB, 1/2" CRIMP PEX X 3/4" GHT</t>
  </si>
  <si>
    <t>OSB WM 1/2 UPONOR</t>
  </si>
  <si>
    <t>ONE STOP BOX, WMOB,  1/2" CPVC W/ HA X 3/4" GHT, RK</t>
  </si>
  <si>
    <t>OSB WM 1/2 CRIMP /HA</t>
  </si>
  <si>
    <t>ONE STOP BOX, WMOB,NO FACEPLATE,  1/2" UPONOR PEX W/ HA X 3/4" GHT</t>
  </si>
  <si>
    <t>ONE STOP BOX, IMOB, 1/2" CPVC X 1/4" COMPRESSION, RK</t>
  </si>
  <si>
    <t>ONE STOP BOX, IMOB, NO FACEPLATE, 1/2" CRIMP PEX X 1/4" COMPRESSION</t>
  </si>
  <si>
    <t>ONE STOP BOX, IMOB, NO FACEPLATE, 1/2" UPONOR PEX X 1/4" COMPRESSION</t>
  </si>
  <si>
    <t>ONE STOP BOX, IMOB, 1/2" CPVC W/ HA X 1/4" COMPRESSION, RK</t>
  </si>
  <si>
    <t>OSB IM 1/2 CRIMP /HA</t>
  </si>
  <si>
    <t>ONE STOP BOX, IMOB, NO FACEPLATE, 1/2" UPONOR PEX W/ HA X 1/4" COMPRESSION</t>
  </si>
  <si>
    <t>ONE STOP BOX, DRAIN BOX, NO FACEPLATE</t>
  </si>
  <si>
    <t>WMOB, WHITE, 1/2" CPVC X 3/4" GHT, CNTR OUT, ASS</t>
  </si>
  <si>
    <t>IMOB, WHITE 1/2" CPVC X 1/4" COMP, ASS</t>
  </si>
  <si>
    <t>IMOB, WHITE, 1/2" EXPEX X 1/4" COMP, ASS</t>
  </si>
  <si>
    <t>ONE STOP BOX, WMOB, FIRE RATED, 1/2" COPPER SWEAT X 3/4" GHT, RK</t>
  </si>
  <si>
    <t>ONE STOP BOX, WMOB, FIRE RATED, 1/2" CPVC X 3/4" GHT, RK</t>
  </si>
  <si>
    <t>ONE STOP BOX, WMOB, FIRE RATED, 1/2" CRIMP PEX X 3/4" GHT, RK</t>
  </si>
  <si>
    <t>ONE STOP BOX, WMOB, NO FACEPLATE, FIRE RATED, 1/2" UPONOR PEX X 3/4" GHT, RK</t>
  </si>
  <si>
    <t>ONE STOP BOX, WMOB,  FIRE RATED, 1/2"   COPPER SWEAT W/ HA X 3/4" GHT</t>
  </si>
  <si>
    <t>ONE STOP BOX, WMOB,  FIRE RATED, 1/2"   CPVC W/ HA X 3/4" GHT</t>
  </si>
  <si>
    <t>ONE STOP BOX,  IMOB, FIRE RATED, 1/2" CPVC X 1/4" COMPRESSION, RK</t>
  </si>
  <si>
    <t>ONE STOP BOX, IMOB, NO FACEPLATE, FIRE RATED, 1/2" CRIMP PEX X 1/4" COMP, RK</t>
  </si>
  <si>
    <t>ONE STOP BOX, IMOB, NO FACEPLATE, FIRE RATED, 1/2" UPONOR PEX X 1/4" COMP, RK</t>
  </si>
  <si>
    <t>ONE STOP BOX,  IMOB, FIRE RATED, 1/2" COPPER SWEAT W/ HA X 1/4" COMPRESSION,RK</t>
  </si>
  <si>
    <t>ONE STOP BOX,  IMOB, FIRE RATED, 1/2" CPVC W/ HA X 1/4" COMPRESSION, RK</t>
  </si>
  <si>
    <t>FIRESTOP, WMOB, WHITE, 1/2" SWEAT X 3/4" GHT, CNTR OUT, ASS</t>
  </si>
  <si>
    <t>FIRESTOP, WMOB, WHITE, 1/2" CPVC X 3/4" GHT, ASS</t>
  </si>
  <si>
    <t>FIRESTOP, WMOB, WHITE, 1/2" CRIMPEX X 3/4" GHT, CNTR OUT, ASS</t>
  </si>
  <si>
    <t>FIRESTOP, WMOB, WHITE 1/2" EXPEX X 3/4" GHT, ASS</t>
  </si>
  <si>
    <t>FIRESTOP, WMOB, WHITE, 1/2" SWEAT X 3/4" GHT, W/HA, CNTR OUT, ASS</t>
  </si>
  <si>
    <t>FIRESTOP, WMOB, WHITE, 1/2" CPVC X 3/4" GHT, W/HA, ASS</t>
  </si>
  <si>
    <t>FIRESTOP, WMOB, WHITE, 1/2" CRIMPEX X 3/4" GHT, W/HA, CNTR OUT, ASS</t>
  </si>
  <si>
    <t>FIRESTOP, WMOB, WHITE, 1/2" EXPEX X 3/4" GHT, W/HA, CNTR OUT, ASS</t>
  </si>
  <si>
    <t>FIRESTOP, IMOB, 1/2" SWEAT X 1/4" COMP, ASS</t>
  </si>
  <si>
    <t>FIRESTOP, IMOB, WHITE, 1/2" CPVC X 1/4" COMP, ASS</t>
  </si>
  <si>
    <t>FIRESTOP, IMOB, WHITE, 1/2" CRIMPEX X 1/4" COMP, ASS</t>
  </si>
  <si>
    <t>FIRESTOP, IMOB, WHITE, 1/2" EXPEX X 1/4" COMP, ASS</t>
  </si>
  <si>
    <t>FIRESTOP, IMOB, 1/2" SWEAT X 1/4" COMP, W/HA, ASS</t>
  </si>
  <si>
    <t>FIRESTOP, IMOB, WHITE, 1/2" CPVC X 1/4 COMP, W/HA, ASS</t>
  </si>
  <si>
    <t>FIRESTOP, IMOB, WHITE, 1/2" CRIMPEX X 1/4" COMP, W/HA, ASS</t>
  </si>
  <si>
    <t>FIRESTOP, IMOB, WHITE, 1/2" EXPEX X 1/4" COMP, W/HA, ASS</t>
  </si>
  <si>
    <t>OSB WM 1/2 SWEAT /HA</t>
  </si>
  <si>
    <t>ONE STOP BOX, IMOB, 1/2" COPPER SWEAT X 1/4" COMPRESSION</t>
  </si>
  <si>
    <t>ONE STOP BOX, IMOB, 1/2" COPPER SWEAT W/ HA X 1/4" COMPRESSION, RK</t>
  </si>
  <si>
    <t>WMOB, WHITE, 1/2" CPVC X 3/4" GHT, W/HA, CNTR OUT, ASS</t>
  </si>
  <si>
    <t>WMOB, WHITE, 1/2" CRIMPEX X 3/4" GHT, W/HA, CNTR OUT, ASS</t>
  </si>
  <si>
    <t>WMOB, WHITE, 1/2" EXPEX X 3/4" GHT, W/HA, CNTR OUT, ASS</t>
  </si>
  <si>
    <t>IMOB, MINI, WHITE, 1/2" SWEAT X 1/4" COMP, ASS</t>
  </si>
  <si>
    <t>IMOB, MINI, WHITE, 1/2" CRIMPEX X 1/4" COMP, W/HA, ASS</t>
  </si>
  <si>
    <t>IMOB, MINI, WHITE, 1/2" EXPEX X 1/4" COMP, W/HA, ASS</t>
  </si>
  <si>
    <t>IMOB, WHITE, 1/2" SWEAT X 1/4" COMP, W/HA, ASS</t>
  </si>
  <si>
    <t>IMOB, WHITE, 1/2" CPVC X 1/4" COMP, W/HA, ASS</t>
  </si>
  <si>
    <t>IMOB, WHITE, 1/2" CRIMPEX X 1/4" COMP, W/HA, ASS</t>
  </si>
  <si>
    <t>IMOB, WHITE, 1/2" EXPEX X 1/4" COMP, W/HA, ASS</t>
  </si>
  <si>
    <t>OBOS101</t>
  </si>
  <si>
    <t>OBOS111</t>
  </si>
  <si>
    <t>OBOS201</t>
  </si>
  <si>
    <t>OBOS211</t>
  </si>
  <si>
    <t>OBFOS101</t>
  </si>
  <si>
    <t>OBFOS102</t>
  </si>
  <si>
    <t>OBFOS103</t>
  </si>
  <si>
    <t>OBFOS104</t>
  </si>
  <si>
    <t>OBFOS111</t>
  </si>
  <si>
    <t>OBFOS112</t>
  </si>
  <si>
    <t>OBFOS202</t>
  </si>
  <si>
    <t>OBFOS203</t>
  </si>
  <si>
    <t>OBFOS204</t>
  </si>
  <si>
    <t>OBFOS211</t>
  </si>
  <si>
    <t>OBFOS212</t>
  </si>
  <si>
    <t>OBFOS113</t>
  </si>
  <si>
    <t>OBFOS114</t>
  </si>
  <si>
    <t>OBFOS201</t>
  </si>
  <si>
    <t>OBFOS213</t>
  </si>
  <si>
    <t>OBFOS214</t>
  </si>
  <si>
    <t>OBFOS110</t>
  </si>
  <si>
    <t>OBOS102</t>
  </si>
  <si>
    <t>OBOS103</t>
  </si>
  <si>
    <t>OBOS104</t>
  </si>
  <si>
    <t>OBOS112</t>
  </si>
  <si>
    <t>OBOS113</t>
  </si>
  <si>
    <t>OBOS114</t>
  </si>
  <si>
    <t>OBOS202</t>
  </si>
  <si>
    <t>OBOS203</t>
  </si>
  <si>
    <t>OBOS204</t>
  </si>
  <si>
    <t>OBOS212</t>
  </si>
  <si>
    <t>OBOS213</t>
  </si>
  <si>
    <t>OBOS214</t>
  </si>
  <si>
    <t>OBOS110</t>
  </si>
  <si>
    <t>OB-217</t>
  </si>
  <si>
    <t>PLSTC FLX SHIM CLR (6PK)</t>
  </si>
  <si>
    <t>PLSTC FLX SHIM WHT (6PK)</t>
  </si>
  <si>
    <t>PLSTC FLX SHIM CLR (25PK)</t>
  </si>
  <si>
    <t>PLSTC FLX SHIM CLR (3PK)</t>
  </si>
  <si>
    <t>PLSTC HRD SHIM CLR (3PK)</t>
  </si>
  <si>
    <t>SEVENTY BRAND FIXED FILTERED SHOWERHEAD-CH</t>
  </si>
  <si>
    <t>SEVENTY BRAND FIXED FILTERED SHOWERHEAD-BN</t>
  </si>
  <si>
    <t>SEVENTY BRAND FIXED FILTERED SHOWERHEAD-MB</t>
  </si>
  <si>
    <t>SEVENTY BRAND MAGNETIC FILTERED HANDHELD-CH</t>
  </si>
  <si>
    <t>SEVENTY BRAND MAGNETIC FILTERED HANDHELD-BN</t>
  </si>
  <si>
    <t>SEVENTY BRAND MAGNETIC FILTERED HANDHELD-MB</t>
  </si>
  <si>
    <t>SEVENTY BRAND COMBO SHOWERHEAD-CH</t>
  </si>
  <si>
    <t>SEVENTY BRAND COMBO SHOWERHEAD-BN</t>
  </si>
  <si>
    <t>SEVENTY BRAND COMBO SHOWERHEAD-MB</t>
  </si>
  <si>
    <t>SHOWER FILTER</t>
  </si>
  <si>
    <t>10062P</t>
  </si>
  <si>
    <t>TOILET SEAT BUMPER 2 PER PACK</t>
  </si>
  <si>
    <t>BASKET STRAINER 2PK SS</t>
  </si>
  <si>
    <t>TILE GROUT PEN-WHITE</t>
  </si>
  <si>
    <t>12171P</t>
  </si>
  <si>
    <t>HAIR SNAKE COMBO</t>
  </si>
  <si>
    <t>15.4"x27" BATH MAT-WHITE</t>
  </si>
  <si>
    <t>SMASH STOPPER</t>
  </si>
  <si>
    <t>CLOSET BOLTS 5/16 X 3-1/2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</si>
</sst>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 wrapText="1" readingOrder="1"/>
    </xf>
    <xf numFmtId="0" fontId="1" fillId="2" borderId="1" xfId="0" applyFont="1" applyFill="1" applyBorder="1" applyAlignment="1">
      <alignment horizontal="left" vertical="top" wrapText="1" readingOrder="1"/>
    </xf>
    <xf numFmtId="4" fontId="1" fillId="2" borderId="1" xfId="0" applyNumberFormat="1" applyFont="1" applyFill="1" applyBorder="1" applyAlignment="1">
      <alignment horizontal="center" vertical="top" wrapText="1" readingOrder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04"/>
  <sheetViews>
    <sheetView tabSelected="1" topLeftCell="A394" workbookViewId="0">
      <selection activeCell="I407" sqref="I407"/>
    </sheetView>
  </sheetViews>
  <sheetFormatPr defaultRowHeight="15" x14ac:dyDescent="0.25"/>
  <cols>
    <col min="1" max="1" width="13.7109375" style="4" bestFit="1" customWidth="1"/>
    <col min="2" max="2" width="34.5703125" customWidth="1"/>
    <col min="3" max="3" width="6" style="4" customWidth="1"/>
    <col min="4" max="4" width="9.140625" style="5"/>
    <col min="5" max="5" width="6.140625" style="4" customWidth="1"/>
  </cols>
  <sheetData>
    <row r="1" spans="1:9" ht="25.5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</row>
    <row r="2" spans="1:9" x14ac:dyDescent="0.25">
      <c r="A2" s="4" t="s">
        <v>5</v>
      </c>
      <c r="B2" t="s">
        <v>928</v>
      </c>
      <c r="C2" s="4">
        <v>1</v>
      </c>
      <c r="D2" s="5">
        <v>13.2</v>
      </c>
      <c r="E2" s="6">
        <v>3</v>
      </c>
      <c r="I2" s="7"/>
    </row>
    <row r="3" spans="1:9" x14ac:dyDescent="0.25">
      <c r="A3" s="4" t="s">
        <v>6</v>
      </c>
      <c r="B3" t="s">
        <v>929</v>
      </c>
      <c r="C3" s="4">
        <v>1</v>
      </c>
      <c r="D3" s="5">
        <v>13.2</v>
      </c>
      <c r="E3" s="6">
        <v>3</v>
      </c>
      <c r="I3" s="7"/>
    </row>
    <row r="4" spans="1:9" x14ac:dyDescent="0.25">
      <c r="A4" s="4" t="s">
        <v>7</v>
      </c>
      <c r="B4" t="s">
        <v>930</v>
      </c>
      <c r="C4" s="4">
        <v>1</v>
      </c>
      <c r="D4" s="5">
        <v>33.28</v>
      </c>
      <c r="E4" s="6">
        <v>3</v>
      </c>
      <c r="I4" s="7"/>
    </row>
    <row r="5" spans="1:9" x14ac:dyDescent="0.25">
      <c r="A5" s="4" t="s">
        <v>8</v>
      </c>
      <c r="B5" t="s">
        <v>931</v>
      </c>
      <c r="C5" s="4">
        <v>1</v>
      </c>
      <c r="D5" s="5">
        <v>33.28</v>
      </c>
      <c r="E5" s="6">
        <v>3</v>
      </c>
      <c r="I5" s="7"/>
    </row>
    <row r="6" spans="1:9" x14ac:dyDescent="0.25">
      <c r="A6" s="4" t="s">
        <v>9</v>
      </c>
      <c r="B6" t="s">
        <v>932</v>
      </c>
      <c r="C6" s="4">
        <v>1</v>
      </c>
      <c r="D6" s="5">
        <v>34.28</v>
      </c>
      <c r="E6" s="6">
        <v>3</v>
      </c>
      <c r="I6" s="7"/>
    </row>
    <row r="7" spans="1:9" x14ac:dyDescent="0.25">
      <c r="A7" s="4" t="s">
        <v>10</v>
      </c>
      <c r="B7" t="s">
        <v>933</v>
      </c>
      <c r="C7" s="4">
        <v>1</v>
      </c>
      <c r="D7" s="5">
        <v>33.24</v>
      </c>
      <c r="E7" s="6">
        <v>3</v>
      </c>
      <c r="I7" s="7"/>
    </row>
    <row r="8" spans="1:9" x14ac:dyDescent="0.25">
      <c r="A8" s="4" t="s">
        <v>11</v>
      </c>
      <c r="B8" t="s">
        <v>934</v>
      </c>
      <c r="C8" s="4">
        <v>1</v>
      </c>
      <c r="D8" s="5">
        <v>72.400000000000006</v>
      </c>
      <c r="E8" s="6">
        <v>3</v>
      </c>
      <c r="I8" s="7"/>
    </row>
    <row r="9" spans="1:9" x14ac:dyDescent="0.25">
      <c r="A9" s="4" t="s">
        <v>12</v>
      </c>
      <c r="B9" t="s">
        <v>935</v>
      </c>
      <c r="C9" s="4">
        <v>1</v>
      </c>
      <c r="D9" s="5">
        <v>75.36</v>
      </c>
      <c r="E9" s="6">
        <v>1</v>
      </c>
      <c r="I9" s="7"/>
    </row>
    <row r="10" spans="1:9" x14ac:dyDescent="0.25">
      <c r="A10" s="4" t="s">
        <v>13</v>
      </c>
      <c r="B10" t="s">
        <v>936</v>
      </c>
      <c r="C10" s="4">
        <v>1</v>
      </c>
      <c r="D10" s="5">
        <v>11.92</v>
      </c>
      <c r="E10" s="6">
        <v>3</v>
      </c>
      <c r="I10" s="7"/>
    </row>
    <row r="11" spans="1:9" x14ac:dyDescent="0.25">
      <c r="A11" s="4" t="s">
        <v>14</v>
      </c>
      <c r="B11" t="s">
        <v>937</v>
      </c>
      <c r="C11" s="4">
        <v>1</v>
      </c>
      <c r="D11" s="5">
        <v>33.28</v>
      </c>
      <c r="E11" s="6">
        <v>3</v>
      </c>
      <c r="I11" s="7"/>
    </row>
    <row r="12" spans="1:9" x14ac:dyDescent="0.25">
      <c r="A12" s="4">
        <v>9982</v>
      </c>
      <c r="B12" t="s">
        <v>938</v>
      </c>
      <c r="C12" s="4">
        <v>1</v>
      </c>
      <c r="D12" s="5">
        <v>40.96</v>
      </c>
      <c r="E12" s="6">
        <v>3</v>
      </c>
      <c r="I12" s="7"/>
    </row>
    <row r="13" spans="1:9" x14ac:dyDescent="0.25">
      <c r="A13" s="4">
        <v>9989</v>
      </c>
      <c r="B13" t="s">
        <v>939</v>
      </c>
      <c r="C13" s="4">
        <v>1</v>
      </c>
      <c r="D13" s="5">
        <v>24.96</v>
      </c>
      <c r="E13" s="6">
        <v>3</v>
      </c>
      <c r="I13" s="7"/>
    </row>
    <row r="14" spans="1:9" x14ac:dyDescent="0.25">
      <c r="A14" s="4">
        <v>9997</v>
      </c>
      <c r="B14" t="s">
        <v>940</v>
      </c>
      <c r="C14" s="4">
        <v>1</v>
      </c>
      <c r="D14" s="5">
        <v>123.44</v>
      </c>
      <c r="E14" s="6">
        <v>3</v>
      </c>
      <c r="I14" s="7"/>
    </row>
    <row r="15" spans="1:9" x14ac:dyDescent="0.25">
      <c r="A15" s="4">
        <v>9999</v>
      </c>
      <c r="B15" t="s">
        <v>941</v>
      </c>
      <c r="C15" s="4">
        <v>1</v>
      </c>
      <c r="D15" s="5">
        <v>142.36000000000001</v>
      </c>
      <c r="E15" s="6">
        <v>3</v>
      </c>
      <c r="I15" s="7"/>
    </row>
    <row r="16" spans="1:9" x14ac:dyDescent="0.25">
      <c r="A16" s="4">
        <v>10001</v>
      </c>
      <c r="B16" t="s">
        <v>942</v>
      </c>
      <c r="C16" s="4">
        <v>1</v>
      </c>
      <c r="D16" s="5">
        <v>126.08</v>
      </c>
      <c r="E16" s="6">
        <v>2</v>
      </c>
      <c r="I16" s="7"/>
    </row>
    <row r="17" spans="1:9" x14ac:dyDescent="0.25">
      <c r="A17" s="4">
        <v>10002</v>
      </c>
      <c r="B17" t="s">
        <v>943</v>
      </c>
      <c r="C17" s="4">
        <v>1</v>
      </c>
      <c r="D17" s="5">
        <v>164.2</v>
      </c>
      <c r="E17" s="6">
        <v>2</v>
      </c>
      <c r="I17" s="7"/>
    </row>
    <row r="18" spans="1:9" x14ac:dyDescent="0.25">
      <c r="A18" s="4">
        <v>10003</v>
      </c>
      <c r="B18" t="s">
        <v>944</v>
      </c>
      <c r="C18" s="4">
        <v>1</v>
      </c>
      <c r="D18" s="5">
        <v>132.4</v>
      </c>
      <c r="E18" s="6">
        <v>2</v>
      </c>
      <c r="I18" s="7"/>
    </row>
    <row r="19" spans="1:9" x14ac:dyDescent="0.25">
      <c r="A19" s="4">
        <v>10004</v>
      </c>
      <c r="B19" t="s">
        <v>945</v>
      </c>
      <c r="C19" s="4">
        <v>1</v>
      </c>
      <c r="D19" s="5">
        <v>164.2</v>
      </c>
      <c r="E19" s="6">
        <v>2</v>
      </c>
      <c r="I19" s="7"/>
    </row>
    <row r="20" spans="1:9" x14ac:dyDescent="0.25">
      <c r="A20" s="4">
        <v>10006</v>
      </c>
      <c r="B20" t="s">
        <v>946</v>
      </c>
      <c r="C20" s="4">
        <v>1</v>
      </c>
      <c r="D20" s="5">
        <v>11.2</v>
      </c>
      <c r="E20" s="6">
        <v>1</v>
      </c>
      <c r="I20" s="7"/>
    </row>
    <row r="21" spans="1:9" x14ac:dyDescent="0.25">
      <c r="A21" s="4">
        <v>10007</v>
      </c>
      <c r="B21" t="s">
        <v>947</v>
      </c>
      <c r="C21" s="4">
        <v>1</v>
      </c>
      <c r="D21" s="5">
        <v>8.4</v>
      </c>
      <c r="E21" s="6">
        <v>1</v>
      </c>
      <c r="I21" s="7"/>
    </row>
    <row r="22" spans="1:9" x14ac:dyDescent="0.25">
      <c r="A22" s="4">
        <v>10008</v>
      </c>
      <c r="B22" t="s">
        <v>948</v>
      </c>
      <c r="C22" s="4">
        <v>1</v>
      </c>
      <c r="D22" s="5">
        <v>10.32</v>
      </c>
      <c r="E22" s="6">
        <v>1</v>
      </c>
      <c r="I22" s="7"/>
    </row>
    <row r="23" spans="1:9" x14ac:dyDescent="0.25">
      <c r="A23" s="4">
        <v>10009</v>
      </c>
      <c r="B23" t="s">
        <v>949</v>
      </c>
      <c r="C23" s="4">
        <v>1</v>
      </c>
      <c r="D23" s="5">
        <v>19.8</v>
      </c>
      <c r="E23" s="6">
        <v>3</v>
      </c>
      <c r="I23" s="7"/>
    </row>
    <row r="24" spans="1:9" x14ac:dyDescent="0.25">
      <c r="A24" s="4">
        <v>10037</v>
      </c>
      <c r="B24" t="s">
        <v>950</v>
      </c>
      <c r="C24" s="4">
        <v>1</v>
      </c>
      <c r="D24" s="5">
        <v>40.799999999999997</v>
      </c>
      <c r="E24" s="6">
        <v>1</v>
      </c>
      <c r="I24" s="7"/>
    </row>
    <row r="25" spans="1:9" x14ac:dyDescent="0.25">
      <c r="A25" s="4">
        <v>10038</v>
      </c>
      <c r="B25" t="s">
        <v>951</v>
      </c>
      <c r="C25" s="4">
        <v>1</v>
      </c>
      <c r="D25" s="5">
        <v>46.64</v>
      </c>
      <c r="E25" s="6">
        <v>3</v>
      </c>
      <c r="I25" s="7"/>
    </row>
    <row r="26" spans="1:9" x14ac:dyDescent="0.25">
      <c r="A26" s="4">
        <v>10039</v>
      </c>
      <c r="B26" t="s">
        <v>952</v>
      </c>
      <c r="C26" s="4">
        <v>1</v>
      </c>
      <c r="D26" s="5">
        <v>48.08</v>
      </c>
      <c r="E26" s="6">
        <v>3</v>
      </c>
      <c r="I26" s="7"/>
    </row>
    <row r="27" spans="1:9" x14ac:dyDescent="0.25">
      <c r="A27" s="4">
        <v>10040</v>
      </c>
      <c r="B27" t="s">
        <v>953</v>
      </c>
      <c r="C27" s="4">
        <v>1</v>
      </c>
      <c r="D27" s="5">
        <v>50.84</v>
      </c>
      <c r="E27" s="6">
        <v>3</v>
      </c>
      <c r="I27" s="7"/>
    </row>
    <row r="28" spans="1:9" x14ac:dyDescent="0.25">
      <c r="A28" s="4">
        <v>10042</v>
      </c>
      <c r="B28" t="s">
        <v>954</v>
      </c>
      <c r="C28" s="4">
        <v>1</v>
      </c>
      <c r="D28" s="5">
        <v>52.44</v>
      </c>
      <c r="E28" s="6">
        <v>1</v>
      </c>
      <c r="I28" s="7"/>
    </row>
    <row r="29" spans="1:9" x14ac:dyDescent="0.25">
      <c r="A29" s="4">
        <v>10051</v>
      </c>
      <c r="B29" t="s">
        <v>955</v>
      </c>
      <c r="C29" s="4">
        <v>1</v>
      </c>
      <c r="D29" s="5">
        <v>25.68</v>
      </c>
      <c r="E29" s="6">
        <v>3</v>
      </c>
      <c r="I29" s="7"/>
    </row>
    <row r="30" spans="1:9" x14ac:dyDescent="0.25">
      <c r="A30" s="4">
        <v>10062</v>
      </c>
      <c r="B30" t="s">
        <v>956</v>
      </c>
      <c r="C30" s="4">
        <v>1</v>
      </c>
      <c r="D30" s="5">
        <v>4.32</v>
      </c>
      <c r="E30" s="6">
        <v>6</v>
      </c>
      <c r="I30" s="7"/>
    </row>
    <row r="31" spans="1:9" x14ac:dyDescent="0.25">
      <c r="A31" s="4" t="s">
        <v>3097</v>
      </c>
      <c r="B31" t="s">
        <v>3098</v>
      </c>
      <c r="C31" s="4">
        <v>1</v>
      </c>
      <c r="D31" s="5">
        <v>14.68</v>
      </c>
      <c r="E31" s="4">
        <v>1</v>
      </c>
    </row>
    <row r="32" spans="1:9" x14ac:dyDescent="0.25">
      <c r="A32" s="4">
        <v>10086</v>
      </c>
      <c r="B32" t="s">
        <v>957</v>
      </c>
      <c r="C32" s="4">
        <v>1</v>
      </c>
      <c r="D32" s="5">
        <v>26</v>
      </c>
      <c r="E32" s="6">
        <v>6</v>
      </c>
      <c r="I32" s="7"/>
    </row>
    <row r="33" spans="1:9" x14ac:dyDescent="0.25">
      <c r="A33" s="4">
        <v>10087</v>
      </c>
      <c r="B33" t="s">
        <v>958</v>
      </c>
      <c r="C33" s="4">
        <v>1</v>
      </c>
      <c r="D33" s="5">
        <v>19.96</v>
      </c>
      <c r="E33" s="6">
        <v>1</v>
      </c>
      <c r="I33" s="7"/>
    </row>
    <row r="34" spans="1:9" x14ac:dyDescent="0.25">
      <c r="A34" s="4">
        <v>10092</v>
      </c>
      <c r="B34" t="s">
        <v>959</v>
      </c>
      <c r="C34" s="4">
        <v>1</v>
      </c>
      <c r="D34" s="5">
        <v>54</v>
      </c>
      <c r="E34" s="6">
        <v>3</v>
      </c>
      <c r="I34" s="7"/>
    </row>
    <row r="35" spans="1:9" x14ac:dyDescent="0.25">
      <c r="A35" s="4">
        <v>10093</v>
      </c>
      <c r="B35" t="s">
        <v>960</v>
      </c>
      <c r="C35" s="4">
        <v>1</v>
      </c>
      <c r="D35" s="5">
        <v>57.36</v>
      </c>
      <c r="E35" s="6">
        <v>3</v>
      </c>
      <c r="I35" s="7"/>
    </row>
    <row r="36" spans="1:9" x14ac:dyDescent="0.25">
      <c r="A36" s="4">
        <v>10302</v>
      </c>
      <c r="B36" t="s">
        <v>961</v>
      </c>
      <c r="C36" s="4">
        <v>1</v>
      </c>
      <c r="D36" s="5">
        <v>20.48</v>
      </c>
      <c r="E36" s="6">
        <v>3</v>
      </c>
      <c r="I36" s="7"/>
    </row>
    <row r="37" spans="1:9" x14ac:dyDescent="0.25">
      <c r="A37" s="4">
        <v>10303</v>
      </c>
      <c r="B37" t="s">
        <v>962</v>
      </c>
      <c r="C37" s="4">
        <v>1</v>
      </c>
      <c r="D37" s="5">
        <v>27.92</v>
      </c>
      <c r="E37" s="6">
        <v>1</v>
      </c>
      <c r="I37" s="7"/>
    </row>
    <row r="38" spans="1:9" x14ac:dyDescent="0.25">
      <c r="A38" s="4">
        <v>10304</v>
      </c>
      <c r="B38" t="s">
        <v>963</v>
      </c>
      <c r="C38" s="4">
        <v>1</v>
      </c>
      <c r="D38" s="5">
        <v>34.76</v>
      </c>
      <c r="E38" s="6">
        <v>1</v>
      </c>
      <c r="I38" s="7"/>
    </row>
    <row r="39" spans="1:9" x14ac:dyDescent="0.25">
      <c r="A39" s="4">
        <v>10305</v>
      </c>
      <c r="B39" t="s">
        <v>964</v>
      </c>
      <c r="C39" s="4">
        <v>1</v>
      </c>
      <c r="D39" s="5">
        <v>22</v>
      </c>
      <c r="E39" s="6">
        <v>3</v>
      </c>
      <c r="I39" s="7"/>
    </row>
    <row r="40" spans="1:9" x14ac:dyDescent="0.25">
      <c r="A40" s="4">
        <v>10306</v>
      </c>
      <c r="B40" t="s">
        <v>965</v>
      </c>
      <c r="C40" s="4">
        <v>1</v>
      </c>
      <c r="D40" s="5">
        <v>6.08</v>
      </c>
      <c r="E40" s="6">
        <v>1</v>
      </c>
      <c r="I40" s="7"/>
    </row>
    <row r="41" spans="1:9" x14ac:dyDescent="0.25">
      <c r="A41" s="4">
        <v>10307</v>
      </c>
      <c r="B41" t="s">
        <v>966</v>
      </c>
      <c r="C41" s="4">
        <v>1</v>
      </c>
      <c r="D41" s="5">
        <v>25.32</v>
      </c>
      <c r="E41" s="6">
        <v>3</v>
      </c>
      <c r="I41" s="7"/>
    </row>
    <row r="42" spans="1:9" x14ac:dyDescent="0.25">
      <c r="A42" s="4">
        <v>10308</v>
      </c>
      <c r="B42" t="s">
        <v>967</v>
      </c>
      <c r="C42" s="4">
        <v>1</v>
      </c>
      <c r="D42" s="5">
        <v>31.36</v>
      </c>
      <c r="E42" s="6">
        <v>3</v>
      </c>
      <c r="I42" s="7"/>
    </row>
    <row r="43" spans="1:9" x14ac:dyDescent="0.25">
      <c r="A43" s="4">
        <v>10309</v>
      </c>
      <c r="B43" t="s">
        <v>968</v>
      </c>
      <c r="C43" s="4">
        <v>1</v>
      </c>
      <c r="D43" s="5">
        <v>32.76</v>
      </c>
      <c r="E43" s="6">
        <v>3</v>
      </c>
      <c r="I43" s="7"/>
    </row>
    <row r="44" spans="1:9" x14ac:dyDescent="0.25">
      <c r="A44" s="4">
        <v>10311</v>
      </c>
      <c r="B44" t="s">
        <v>969</v>
      </c>
      <c r="C44" s="4">
        <v>1</v>
      </c>
      <c r="D44" s="5">
        <v>19.8</v>
      </c>
      <c r="E44" s="6">
        <v>3</v>
      </c>
      <c r="I44" s="7"/>
    </row>
    <row r="45" spans="1:9" x14ac:dyDescent="0.25">
      <c r="A45" s="4">
        <v>10313</v>
      </c>
      <c r="B45" t="s">
        <v>970</v>
      </c>
      <c r="C45" s="4">
        <v>1</v>
      </c>
      <c r="D45" s="5">
        <v>25.88</v>
      </c>
      <c r="E45" s="6">
        <v>3</v>
      </c>
      <c r="I45" s="7"/>
    </row>
    <row r="46" spans="1:9" x14ac:dyDescent="0.25">
      <c r="A46" s="4">
        <v>10314</v>
      </c>
      <c r="B46" t="s">
        <v>971</v>
      </c>
      <c r="C46" s="4">
        <v>1</v>
      </c>
      <c r="D46" s="5">
        <v>27.8</v>
      </c>
      <c r="E46" s="6">
        <v>3</v>
      </c>
      <c r="I46" s="7"/>
    </row>
    <row r="47" spans="1:9" x14ac:dyDescent="0.25">
      <c r="A47" s="4">
        <v>10315</v>
      </c>
      <c r="B47" t="s">
        <v>972</v>
      </c>
      <c r="C47" s="4">
        <v>1</v>
      </c>
      <c r="D47" s="5">
        <v>49.16</v>
      </c>
      <c r="E47" s="6">
        <v>3</v>
      </c>
      <c r="I47" s="7"/>
    </row>
    <row r="48" spans="1:9" x14ac:dyDescent="0.25">
      <c r="A48" s="4">
        <v>10316</v>
      </c>
      <c r="B48" t="s">
        <v>973</v>
      </c>
      <c r="C48" s="4">
        <v>1</v>
      </c>
      <c r="D48" s="5">
        <v>60.12</v>
      </c>
      <c r="E48" s="6">
        <v>1</v>
      </c>
      <c r="I48" s="7"/>
    </row>
    <row r="49" spans="1:9" x14ac:dyDescent="0.25">
      <c r="A49" s="4">
        <v>10317</v>
      </c>
      <c r="B49" t="s">
        <v>974</v>
      </c>
      <c r="C49" s="4">
        <v>1</v>
      </c>
      <c r="D49" s="5">
        <v>65.599999999999994</v>
      </c>
      <c r="E49" s="6">
        <v>1</v>
      </c>
      <c r="I49" s="7"/>
    </row>
    <row r="50" spans="1:9" x14ac:dyDescent="0.25">
      <c r="A50" s="4">
        <v>10321</v>
      </c>
      <c r="B50" t="s">
        <v>975</v>
      </c>
      <c r="C50" s="4">
        <v>1</v>
      </c>
      <c r="D50" s="5">
        <v>60</v>
      </c>
      <c r="E50" s="6">
        <v>3</v>
      </c>
      <c r="I50" s="7"/>
    </row>
    <row r="51" spans="1:9" x14ac:dyDescent="0.25">
      <c r="A51" s="4">
        <v>10323</v>
      </c>
      <c r="B51" t="s">
        <v>976</v>
      </c>
      <c r="C51" s="4">
        <v>1</v>
      </c>
      <c r="D51" s="5">
        <v>20.440000000000001</v>
      </c>
      <c r="E51" s="6">
        <v>3</v>
      </c>
      <c r="I51" s="7"/>
    </row>
    <row r="52" spans="1:9" x14ac:dyDescent="0.25">
      <c r="A52" s="4">
        <v>10324</v>
      </c>
      <c r="B52" t="s">
        <v>977</v>
      </c>
      <c r="C52" s="4">
        <v>1</v>
      </c>
      <c r="D52" s="5">
        <v>20.440000000000001</v>
      </c>
      <c r="E52" s="6">
        <v>3</v>
      </c>
      <c r="I52" s="7"/>
    </row>
    <row r="53" spans="1:9" x14ac:dyDescent="0.25">
      <c r="A53" s="4">
        <v>10330</v>
      </c>
      <c r="B53" t="s">
        <v>978</v>
      </c>
      <c r="C53" s="4">
        <v>1</v>
      </c>
      <c r="D53" s="5">
        <v>33.479999999999997</v>
      </c>
      <c r="E53" s="6">
        <v>3</v>
      </c>
      <c r="I53" s="7"/>
    </row>
    <row r="54" spans="1:9" x14ac:dyDescent="0.25">
      <c r="A54" s="4">
        <v>10332</v>
      </c>
      <c r="B54" t="s">
        <v>979</v>
      </c>
      <c r="C54" s="4">
        <v>1</v>
      </c>
      <c r="D54" s="5">
        <v>35.28</v>
      </c>
      <c r="E54" s="6">
        <v>3</v>
      </c>
      <c r="I54" s="7"/>
    </row>
    <row r="55" spans="1:9" x14ac:dyDescent="0.25">
      <c r="A55" s="4">
        <v>10334</v>
      </c>
      <c r="B55" t="s">
        <v>980</v>
      </c>
      <c r="C55" s="4">
        <v>1</v>
      </c>
      <c r="D55" s="5">
        <v>40.32</v>
      </c>
      <c r="E55" s="6">
        <v>3</v>
      </c>
      <c r="I55" s="7"/>
    </row>
    <row r="56" spans="1:9" x14ac:dyDescent="0.25">
      <c r="A56" s="4">
        <v>10335</v>
      </c>
      <c r="B56" t="s">
        <v>981</v>
      </c>
      <c r="C56" s="4">
        <v>1</v>
      </c>
      <c r="D56" s="5">
        <v>42.8</v>
      </c>
      <c r="E56" s="6">
        <v>3</v>
      </c>
      <c r="I56" s="7"/>
    </row>
    <row r="57" spans="1:9" x14ac:dyDescent="0.25">
      <c r="A57" s="4">
        <v>10336</v>
      </c>
      <c r="B57" t="s">
        <v>982</v>
      </c>
      <c r="C57" s="4">
        <v>1</v>
      </c>
      <c r="D57" s="5">
        <v>46.32</v>
      </c>
      <c r="E57" s="6">
        <v>1</v>
      </c>
      <c r="I57" s="7"/>
    </row>
    <row r="58" spans="1:9" x14ac:dyDescent="0.25">
      <c r="A58" s="4">
        <v>10337</v>
      </c>
      <c r="B58" t="s">
        <v>983</v>
      </c>
      <c r="C58" s="4">
        <v>1</v>
      </c>
      <c r="D58" s="5">
        <v>50.36</v>
      </c>
      <c r="E58" s="6">
        <v>3</v>
      </c>
      <c r="I58" s="7"/>
    </row>
    <row r="59" spans="1:9" x14ac:dyDescent="0.25">
      <c r="A59" s="4">
        <v>10338</v>
      </c>
      <c r="B59" t="s">
        <v>984</v>
      </c>
      <c r="C59" s="4">
        <v>1</v>
      </c>
      <c r="D59" s="5">
        <v>56.64</v>
      </c>
      <c r="E59" s="6">
        <v>3</v>
      </c>
      <c r="I59" s="7"/>
    </row>
    <row r="60" spans="1:9" x14ac:dyDescent="0.25">
      <c r="A60" s="4">
        <v>10340</v>
      </c>
      <c r="B60" t="s">
        <v>985</v>
      </c>
      <c r="C60" s="4">
        <v>1</v>
      </c>
      <c r="D60" s="5">
        <v>24.6</v>
      </c>
      <c r="E60" s="6">
        <v>1</v>
      </c>
      <c r="I60" s="7"/>
    </row>
    <row r="61" spans="1:9" x14ac:dyDescent="0.25">
      <c r="A61" s="4">
        <v>10341</v>
      </c>
      <c r="B61" t="s">
        <v>986</v>
      </c>
      <c r="C61" s="4">
        <v>1</v>
      </c>
      <c r="D61" s="5">
        <v>12.4</v>
      </c>
      <c r="E61" s="6">
        <v>4</v>
      </c>
      <c r="I61" s="7"/>
    </row>
    <row r="62" spans="1:9" x14ac:dyDescent="0.25">
      <c r="A62" s="4">
        <v>10345</v>
      </c>
      <c r="B62" t="s">
        <v>987</v>
      </c>
      <c r="C62" s="4">
        <v>1</v>
      </c>
      <c r="D62" s="5">
        <v>15.04</v>
      </c>
      <c r="E62" s="6">
        <v>3</v>
      </c>
      <c r="I62" s="7"/>
    </row>
    <row r="63" spans="1:9" x14ac:dyDescent="0.25">
      <c r="A63" s="4">
        <v>10346</v>
      </c>
      <c r="B63" t="s">
        <v>988</v>
      </c>
      <c r="C63" s="4">
        <v>1</v>
      </c>
      <c r="D63" s="5">
        <v>15.12</v>
      </c>
      <c r="E63" s="6">
        <v>3</v>
      </c>
      <c r="I63" s="7"/>
    </row>
    <row r="64" spans="1:9" x14ac:dyDescent="0.25">
      <c r="A64" s="4">
        <v>10347</v>
      </c>
      <c r="B64" t="s">
        <v>989</v>
      </c>
      <c r="C64" s="4">
        <v>1</v>
      </c>
      <c r="D64" s="5">
        <v>103.08</v>
      </c>
      <c r="E64" s="6">
        <v>2</v>
      </c>
      <c r="I64" s="7"/>
    </row>
    <row r="65" spans="1:9" x14ac:dyDescent="0.25">
      <c r="A65" s="4" t="s">
        <v>15</v>
      </c>
      <c r="B65" t="s">
        <v>990</v>
      </c>
      <c r="C65" s="4">
        <v>1</v>
      </c>
      <c r="D65" s="5">
        <v>28.28</v>
      </c>
      <c r="E65" s="6">
        <v>3</v>
      </c>
      <c r="I65" s="7"/>
    </row>
    <row r="66" spans="1:9" x14ac:dyDescent="0.25">
      <c r="A66" s="4">
        <v>10359</v>
      </c>
      <c r="B66" t="s">
        <v>991</v>
      </c>
      <c r="C66" s="4">
        <v>1</v>
      </c>
      <c r="D66" s="5">
        <v>4.96</v>
      </c>
      <c r="E66" s="6">
        <v>1</v>
      </c>
      <c r="I66" s="7"/>
    </row>
    <row r="67" spans="1:9" x14ac:dyDescent="0.25">
      <c r="A67" s="4">
        <v>10361</v>
      </c>
      <c r="B67" t="s">
        <v>992</v>
      </c>
      <c r="C67" s="4">
        <v>1</v>
      </c>
      <c r="D67" s="5">
        <v>3.64</v>
      </c>
      <c r="E67" s="6">
        <v>1</v>
      </c>
      <c r="I67" s="7"/>
    </row>
    <row r="68" spans="1:9" x14ac:dyDescent="0.25">
      <c r="A68" s="4">
        <v>10363</v>
      </c>
      <c r="B68" t="s">
        <v>993</v>
      </c>
      <c r="C68" s="4">
        <v>1</v>
      </c>
      <c r="D68" s="5">
        <v>2.96</v>
      </c>
      <c r="E68" s="6">
        <v>1</v>
      </c>
      <c r="I68" s="7"/>
    </row>
    <row r="69" spans="1:9" x14ac:dyDescent="0.25">
      <c r="A69" s="4">
        <v>10365</v>
      </c>
      <c r="B69" t="s">
        <v>994</v>
      </c>
      <c r="C69" s="4">
        <v>1</v>
      </c>
      <c r="D69" s="5">
        <v>5.12</v>
      </c>
      <c r="E69" s="6">
        <v>1</v>
      </c>
      <c r="I69" s="7"/>
    </row>
    <row r="70" spans="1:9" x14ac:dyDescent="0.25">
      <c r="A70" s="4">
        <v>10374</v>
      </c>
      <c r="B70" t="s">
        <v>995</v>
      </c>
      <c r="C70" s="4">
        <v>1</v>
      </c>
      <c r="D70" s="5">
        <v>2.92</v>
      </c>
      <c r="E70" s="6">
        <v>1</v>
      </c>
      <c r="I70" s="7"/>
    </row>
    <row r="71" spans="1:9" x14ac:dyDescent="0.25">
      <c r="A71" s="4">
        <v>10376</v>
      </c>
      <c r="B71" t="s">
        <v>996</v>
      </c>
      <c r="C71" s="4">
        <v>1</v>
      </c>
      <c r="D71" s="5">
        <v>2.92</v>
      </c>
      <c r="E71" s="6">
        <v>1</v>
      </c>
      <c r="I71" s="7"/>
    </row>
    <row r="72" spans="1:9" x14ac:dyDescent="0.25">
      <c r="A72" s="4">
        <v>10377</v>
      </c>
      <c r="B72" t="s">
        <v>997</v>
      </c>
      <c r="C72" s="4">
        <v>1</v>
      </c>
      <c r="D72" s="5">
        <v>3.04</v>
      </c>
      <c r="E72" s="6">
        <v>1</v>
      </c>
      <c r="I72" s="7"/>
    </row>
    <row r="73" spans="1:9" x14ac:dyDescent="0.25">
      <c r="A73" s="4">
        <v>10378</v>
      </c>
      <c r="B73" t="s">
        <v>998</v>
      </c>
      <c r="C73" s="4">
        <v>1</v>
      </c>
      <c r="D73" s="5">
        <v>3.72</v>
      </c>
      <c r="E73" s="6">
        <v>6</v>
      </c>
      <c r="I73" s="7"/>
    </row>
    <row r="74" spans="1:9" x14ac:dyDescent="0.25">
      <c r="A74" s="4">
        <v>10379</v>
      </c>
      <c r="B74" t="s">
        <v>999</v>
      </c>
      <c r="C74" s="4">
        <v>1</v>
      </c>
      <c r="D74" s="5">
        <v>3.72</v>
      </c>
      <c r="E74" s="6">
        <v>1</v>
      </c>
      <c r="I74" s="7"/>
    </row>
    <row r="75" spans="1:9" x14ac:dyDescent="0.25">
      <c r="A75" s="4">
        <v>10380</v>
      </c>
      <c r="B75" t="s">
        <v>1000</v>
      </c>
      <c r="C75" s="4">
        <v>1</v>
      </c>
      <c r="D75" s="5">
        <v>2.72</v>
      </c>
      <c r="E75" s="6">
        <v>1</v>
      </c>
      <c r="I75" s="7"/>
    </row>
    <row r="76" spans="1:9" x14ac:dyDescent="0.25">
      <c r="A76" s="4">
        <v>10382</v>
      </c>
      <c r="B76" t="s">
        <v>1001</v>
      </c>
      <c r="C76" s="4">
        <v>1</v>
      </c>
      <c r="D76" s="5">
        <v>4.2</v>
      </c>
      <c r="E76" s="6">
        <v>1</v>
      </c>
      <c r="I76" s="7"/>
    </row>
    <row r="77" spans="1:9" x14ac:dyDescent="0.25">
      <c r="A77" s="4">
        <v>10387</v>
      </c>
      <c r="B77" t="s">
        <v>1002</v>
      </c>
      <c r="C77" s="4">
        <v>1</v>
      </c>
      <c r="D77" s="5">
        <v>4.2</v>
      </c>
      <c r="E77" s="6">
        <v>1</v>
      </c>
      <c r="I77" s="7"/>
    </row>
    <row r="78" spans="1:9" x14ac:dyDescent="0.25">
      <c r="A78" s="4">
        <v>10388</v>
      </c>
      <c r="B78" t="s">
        <v>1003</v>
      </c>
      <c r="C78" s="4">
        <v>1</v>
      </c>
      <c r="D78" s="5">
        <v>4.96</v>
      </c>
      <c r="E78" s="6">
        <v>1</v>
      </c>
      <c r="I78" s="7"/>
    </row>
    <row r="79" spans="1:9" x14ac:dyDescent="0.25">
      <c r="A79" s="4">
        <v>10389</v>
      </c>
      <c r="B79" t="s">
        <v>1004</v>
      </c>
      <c r="C79" s="4">
        <v>1</v>
      </c>
      <c r="D79" s="5">
        <v>5.44</v>
      </c>
      <c r="E79" s="6">
        <v>1</v>
      </c>
      <c r="I79" s="7"/>
    </row>
    <row r="80" spans="1:9" x14ac:dyDescent="0.25">
      <c r="A80" s="4">
        <v>10391</v>
      </c>
      <c r="B80" t="s">
        <v>1005</v>
      </c>
      <c r="C80" s="4">
        <v>1</v>
      </c>
      <c r="D80" s="5">
        <v>2.92</v>
      </c>
      <c r="E80" s="6">
        <v>1</v>
      </c>
      <c r="I80" s="7"/>
    </row>
    <row r="81" spans="1:9" x14ac:dyDescent="0.25">
      <c r="A81" s="4">
        <v>10393</v>
      </c>
      <c r="B81" t="s">
        <v>1006</v>
      </c>
      <c r="C81" s="4">
        <v>1</v>
      </c>
      <c r="D81" s="5">
        <v>9.76</v>
      </c>
      <c r="E81" s="6">
        <v>1</v>
      </c>
      <c r="I81" s="7"/>
    </row>
    <row r="82" spans="1:9" x14ac:dyDescent="0.25">
      <c r="A82" s="4">
        <v>10394</v>
      </c>
      <c r="B82" t="s">
        <v>1007</v>
      </c>
      <c r="C82" s="4">
        <v>1</v>
      </c>
      <c r="D82" s="5">
        <v>4.8</v>
      </c>
      <c r="E82" s="6">
        <v>1</v>
      </c>
      <c r="I82" s="7"/>
    </row>
    <row r="83" spans="1:9" x14ac:dyDescent="0.25">
      <c r="A83" s="4">
        <v>10401</v>
      </c>
      <c r="B83" t="s">
        <v>1008</v>
      </c>
      <c r="C83" s="4">
        <v>1</v>
      </c>
      <c r="D83" s="5">
        <v>3.6</v>
      </c>
      <c r="E83" s="6">
        <v>6</v>
      </c>
      <c r="I83" s="7"/>
    </row>
    <row r="84" spans="1:9" x14ac:dyDescent="0.25">
      <c r="A84" s="4">
        <v>10402</v>
      </c>
      <c r="B84" t="s">
        <v>1009</v>
      </c>
      <c r="C84" s="4">
        <v>1</v>
      </c>
      <c r="D84" s="5">
        <v>2.08</v>
      </c>
      <c r="E84" s="6">
        <v>1</v>
      </c>
      <c r="I84" s="7"/>
    </row>
    <row r="85" spans="1:9" x14ac:dyDescent="0.25">
      <c r="A85" s="4">
        <v>10404</v>
      </c>
      <c r="B85" t="s">
        <v>1010</v>
      </c>
      <c r="C85" s="4">
        <v>1</v>
      </c>
      <c r="D85" s="5">
        <v>3.04</v>
      </c>
      <c r="E85" s="6">
        <v>1</v>
      </c>
      <c r="I85" s="7"/>
    </row>
    <row r="86" spans="1:9" x14ac:dyDescent="0.25">
      <c r="A86" s="4">
        <v>10405</v>
      </c>
      <c r="B86" t="s">
        <v>1011</v>
      </c>
      <c r="C86" s="4">
        <v>1</v>
      </c>
      <c r="D86" s="5">
        <v>14.48</v>
      </c>
      <c r="E86" s="6">
        <v>3</v>
      </c>
      <c r="I86" s="7"/>
    </row>
    <row r="87" spans="1:9" x14ac:dyDescent="0.25">
      <c r="A87" s="4">
        <v>10406</v>
      </c>
      <c r="B87" t="s">
        <v>1012</v>
      </c>
      <c r="C87" s="4">
        <v>1</v>
      </c>
      <c r="D87" s="5">
        <v>26.84</v>
      </c>
      <c r="E87" s="6">
        <v>3</v>
      </c>
      <c r="I87" s="7"/>
    </row>
    <row r="88" spans="1:9" x14ac:dyDescent="0.25">
      <c r="A88" s="4">
        <v>10407</v>
      </c>
      <c r="B88" t="s">
        <v>1013</v>
      </c>
      <c r="C88" s="4">
        <v>1</v>
      </c>
      <c r="D88" s="5">
        <v>26.84</v>
      </c>
      <c r="E88" s="6">
        <v>3</v>
      </c>
      <c r="I88" s="7"/>
    </row>
    <row r="89" spans="1:9" x14ac:dyDescent="0.25">
      <c r="A89" s="4">
        <v>10408</v>
      </c>
      <c r="B89" t="s">
        <v>1014</v>
      </c>
      <c r="C89" s="4">
        <v>1</v>
      </c>
      <c r="D89" s="5">
        <v>75.56</v>
      </c>
      <c r="E89" s="6">
        <v>3</v>
      </c>
      <c r="I89" s="7"/>
    </row>
    <row r="90" spans="1:9" x14ac:dyDescent="0.25">
      <c r="A90" s="4">
        <v>10409</v>
      </c>
      <c r="B90" t="s">
        <v>1015</v>
      </c>
      <c r="C90" s="4">
        <v>1</v>
      </c>
      <c r="D90" s="5">
        <v>81.8</v>
      </c>
      <c r="E90" s="6">
        <v>3</v>
      </c>
      <c r="I90" s="7"/>
    </row>
    <row r="91" spans="1:9" x14ac:dyDescent="0.25">
      <c r="A91" s="4">
        <v>10415</v>
      </c>
      <c r="B91" t="s">
        <v>1016</v>
      </c>
      <c r="C91" s="4">
        <v>1</v>
      </c>
      <c r="D91" s="5">
        <v>53.88</v>
      </c>
      <c r="E91" s="6">
        <v>3</v>
      </c>
      <c r="I91" s="7"/>
    </row>
    <row r="92" spans="1:9" x14ac:dyDescent="0.25">
      <c r="A92" s="4">
        <v>10419</v>
      </c>
      <c r="B92" t="s">
        <v>1017</v>
      </c>
      <c r="C92" s="4">
        <v>1</v>
      </c>
      <c r="D92" s="5">
        <v>38.119999999999997</v>
      </c>
      <c r="E92" s="6">
        <v>1</v>
      </c>
      <c r="I92" s="7"/>
    </row>
    <row r="93" spans="1:9" x14ac:dyDescent="0.25">
      <c r="A93" s="4">
        <v>10420</v>
      </c>
      <c r="B93" t="s">
        <v>1018</v>
      </c>
      <c r="C93" s="4">
        <v>1</v>
      </c>
      <c r="D93" s="5">
        <v>38.119999999999997</v>
      </c>
      <c r="E93" s="6">
        <v>3</v>
      </c>
      <c r="I93" s="7"/>
    </row>
    <row r="94" spans="1:9" x14ac:dyDescent="0.25">
      <c r="A94" s="4">
        <v>10421</v>
      </c>
      <c r="B94" t="s">
        <v>1019</v>
      </c>
      <c r="C94" s="4">
        <v>1</v>
      </c>
      <c r="D94" s="5">
        <v>38.119999999999997</v>
      </c>
      <c r="E94" s="6">
        <v>3</v>
      </c>
      <c r="I94" s="7"/>
    </row>
    <row r="95" spans="1:9" x14ac:dyDescent="0.25">
      <c r="A95" s="4">
        <v>10422</v>
      </c>
      <c r="B95" t="s">
        <v>1020</v>
      </c>
      <c r="C95" s="4">
        <v>1</v>
      </c>
      <c r="D95" s="5">
        <v>29.56</v>
      </c>
      <c r="E95" s="6">
        <v>3</v>
      </c>
      <c r="I95" s="7"/>
    </row>
    <row r="96" spans="1:9" x14ac:dyDescent="0.25">
      <c r="A96" s="4">
        <v>10423</v>
      </c>
      <c r="B96" t="s">
        <v>1021</v>
      </c>
      <c r="C96" s="4">
        <v>1</v>
      </c>
      <c r="D96" s="5">
        <v>38.119999999999997</v>
      </c>
      <c r="E96" s="6">
        <v>1</v>
      </c>
      <c r="I96" s="7"/>
    </row>
    <row r="97" spans="1:9" x14ac:dyDescent="0.25">
      <c r="A97" s="4">
        <v>10424</v>
      </c>
      <c r="B97" t="s">
        <v>1022</v>
      </c>
      <c r="C97" s="4">
        <v>1</v>
      </c>
      <c r="D97" s="5">
        <v>54.48</v>
      </c>
      <c r="E97" s="6">
        <v>3</v>
      </c>
      <c r="I97" s="7"/>
    </row>
    <row r="98" spans="1:9" x14ac:dyDescent="0.25">
      <c r="A98" s="4">
        <v>10426</v>
      </c>
      <c r="B98" t="s">
        <v>1023</v>
      </c>
      <c r="C98" s="4">
        <v>1</v>
      </c>
      <c r="D98" s="5">
        <v>11.6</v>
      </c>
      <c r="E98" s="6">
        <v>6</v>
      </c>
      <c r="I98" s="7"/>
    </row>
    <row r="99" spans="1:9" x14ac:dyDescent="0.25">
      <c r="A99" s="4">
        <v>10427</v>
      </c>
      <c r="B99" t="s">
        <v>1024</v>
      </c>
      <c r="C99" s="4">
        <v>1</v>
      </c>
      <c r="D99" s="5">
        <v>8.08</v>
      </c>
      <c r="E99" s="6">
        <v>6</v>
      </c>
      <c r="I99" s="7"/>
    </row>
    <row r="100" spans="1:9" x14ac:dyDescent="0.25">
      <c r="A100" s="4">
        <v>10428</v>
      </c>
      <c r="B100" t="s">
        <v>1025</v>
      </c>
      <c r="C100" s="4">
        <v>1</v>
      </c>
      <c r="D100" s="5">
        <v>5.76</v>
      </c>
      <c r="E100" s="6">
        <v>6</v>
      </c>
      <c r="I100" s="7"/>
    </row>
    <row r="101" spans="1:9" x14ac:dyDescent="0.25">
      <c r="A101" s="4">
        <v>10429</v>
      </c>
      <c r="B101" t="s">
        <v>1026</v>
      </c>
      <c r="C101" s="4">
        <v>1</v>
      </c>
      <c r="D101" s="5">
        <v>6.84</v>
      </c>
      <c r="E101" s="6">
        <v>3</v>
      </c>
      <c r="I101" s="7"/>
    </row>
    <row r="102" spans="1:9" x14ac:dyDescent="0.25">
      <c r="A102" s="4">
        <v>10450</v>
      </c>
      <c r="B102" t="s">
        <v>1027</v>
      </c>
      <c r="C102" s="4">
        <v>1</v>
      </c>
      <c r="D102" s="5">
        <v>26.4</v>
      </c>
      <c r="E102" s="6">
        <v>1</v>
      </c>
      <c r="I102" s="7"/>
    </row>
    <row r="103" spans="1:9" x14ac:dyDescent="0.25">
      <c r="A103" s="4">
        <v>10451</v>
      </c>
      <c r="B103" t="s">
        <v>1028</v>
      </c>
      <c r="C103" s="4">
        <v>1</v>
      </c>
      <c r="D103" s="5">
        <v>26.4</v>
      </c>
      <c r="E103" s="6">
        <v>1</v>
      </c>
      <c r="I103" s="7"/>
    </row>
    <row r="104" spans="1:9" x14ac:dyDescent="0.25">
      <c r="A104" s="4">
        <v>10452</v>
      </c>
      <c r="B104" t="s">
        <v>1029</v>
      </c>
      <c r="C104" s="4">
        <v>1</v>
      </c>
      <c r="D104" s="5">
        <v>26.4</v>
      </c>
      <c r="E104" s="6">
        <v>1</v>
      </c>
      <c r="I104" s="7"/>
    </row>
    <row r="105" spans="1:9" x14ac:dyDescent="0.25">
      <c r="A105" s="4">
        <v>10453</v>
      </c>
      <c r="B105" t="s">
        <v>1030</v>
      </c>
      <c r="C105" s="4">
        <v>1</v>
      </c>
      <c r="D105" s="5">
        <v>26.4</v>
      </c>
      <c r="E105" s="6">
        <v>1</v>
      </c>
      <c r="I105" s="7"/>
    </row>
    <row r="106" spans="1:9" x14ac:dyDescent="0.25">
      <c r="A106" s="4">
        <v>10460</v>
      </c>
      <c r="B106" t="s">
        <v>1031</v>
      </c>
      <c r="C106" s="4">
        <v>1</v>
      </c>
      <c r="D106" s="5">
        <v>14.52</v>
      </c>
      <c r="E106" s="6">
        <v>3</v>
      </c>
      <c r="I106" s="7"/>
    </row>
    <row r="107" spans="1:9" x14ac:dyDescent="0.25">
      <c r="A107" s="4">
        <v>10467</v>
      </c>
      <c r="B107" t="s">
        <v>1032</v>
      </c>
      <c r="C107" s="4">
        <v>1</v>
      </c>
      <c r="D107" s="5">
        <v>27.08</v>
      </c>
      <c r="E107" s="6">
        <v>2</v>
      </c>
      <c r="I107" s="7"/>
    </row>
    <row r="108" spans="1:9" x14ac:dyDescent="0.25">
      <c r="A108" s="4">
        <v>10468</v>
      </c>
      <c r="B108" t="s">
        <v>1033</v>
      </c>
      <c r="C108" s="4">
        <v>1</v>
      </c>
      <c r="D108" s="5">
        <v>35.08</v>
      </c>
      <c r="E108" s="6">
        <v>2</v>
      </c>
      <c r="I108" s="7"/>
    </row>
    <row r="109" spans="1:9" x14ac:dyDescent="0.25">
      <c r="A109" s="4">
        <v>10469</v>
      </c>
      <c r="B109" t="s">
        <v>1034</v>
      </c>
      <c r="C109" s="4">
        <v>1</v>
      </c>
      <c r="D109" s="5">
        <v>59.24</v>
      </c>
      <c r="E109" s="6">
        <v>1</v>
      </c>
      <c r="I109" s="7"/>
    </row>
    <row r="110" spans="1:9" x14ac:dyDescent="0.25">
      <c r="A110" s="4">
        <v>10470</v>
      </c>
      <c r="B110" t="s">
        <v>1035</v>
      </c>
      <c r="C110" s="4">
        <v>1</v>
      </c>
      <c r="D110" s="5">
        <v>41.52</v>
      </c>
      <c r="E110" s="6">
        <v>2</v>
      </c>
      <c r="I110" s="7"/>
    </row>
    <row r="111" spans="1:9" x14ac:dyDescent="0.25">
      <c r="A111" s="4">
        <v>10472</v>
      </c>
      <c r="B111" t="s">
        <v>1036</v>
      </c>
      <c r="C111" s="4">
        <v>1</v>
      </c>
      <c r="D111" s="5">
        <v>38.520000000000003</v>
      </c>
      <c r="E111" s="6">
        <v>2</v>
      </c>
      <c r="I111" s="7"/>
    </row>
    <row r="112" spans="1:9" x14ac:dyDescent="0.25">
      <c r="A112" s="4">
        <v>10474</v>
      </c>
      <c r="B112" t="s">
        <v>1037</v>
      </c>
      <c r="C112" s="4">
        <v>1</v>
      </c>
      <c r="D112" s="5">
        <v>17.28</v>
      </c>
      <c r="E112" s="6">
        <v>3</v>
      </c>
      <c r="I112" s="7"/>
    </row>
    <row r="113" spans="1:9" x14ac:dyDescent="0.25">
      <c r="A113" s="4">
        <v>10476</v>
      </c>
      <c r="B113" t="s">
        <v>1038</v>
      </c>
      <c r="C113" s="4">
        <v>1</v>
      </c>
      <c r="D113" s="5">
        <v>5.92</v>
      </c>
      <c r="E113" s="6">
        <v>6</v>
      </c>
      <c r="I113" s="7"/>
    </row>
    <row r="114" spans="1:9" x14ac:dyDescent="0.25">
      <c r="A114" s="4">
        <v>10477</v>
      </c>
      <c r="B114" t="s">
        <v>1039</v>
      </c>
      <c r="C114" s="4">
        <v>1</v>
      </c>
      <c r="D114" s="5">
        <v>10.48</v>
      </c>
      <c r="E114" s="6">
        <v>6</v>
      </c>
      <c r="I114" s="7"/>
    </row>
    <row r="115" spans="1:9" x14ac:dyDescent="0.25">
      <c r="A115" s="4">
        <v>10478</v>
      </c>
      <c r="B115" t="s">
        <v>1040</v>
      </c>
      <c r="C115" s="4">
        <v>1</v>
      </c>
      <c r="D115" s="5">
        <v>9.08</v>
      </c>
      <c r="E115" s="6">
        <v>6</v>
      </c>
      <c r="I115" s="7"/>
    </row>
    <row r="116" spans="1:9" x14ac:dyDescent="0.25">
      <c r="A116" s="4">
        <v>10479</v>
      </c>
      <c r="B116" t="s">
        <v>1041</v>
      </c>
      <c r="C116" s="4">
        <v>1</v>
      </c>
      <c r="D116" s="5">
        <v>11.4</v>
      </c>
      <c r="E116" s="6">
        <v>3</v>
      </c>
      <c r="I116" s="7"/>
    </row>
    <row r="117" spans="1:9" x14ac:dyDescent="0.25">
      <c r="A117" s="4">
        <v>10481</v>
      </c>
      <c r="B117" t="s">
        <v>1042</v>
      </c>
      <c r="C117" s="4">
        <v>1</v>
      </c>
      <c r="D117" s="5">
        <v>7.72</v>
      </c>
      <c r="E117" s="6">
        <v>6</v>
      </c>
      <c r="I117" s="7"/>
    </row>
    <row r="118" spans="1:9" x14ac:dyDescent="0.25">
      <c r="A118" s="4">
        <v>10482</v>
      </c>
      <c r="B118" t="s">
        <v>1043</v>
      </c>
      <c r="C118" s="4">
        <v>1</v>
      </c>
      <c r="D118" s="5">
        <v>10.48</v>
      </c>
      <c r="E118" s="6">
        <v>6</v>
      </c>
      <c r="I118" s="7"/>
    </row>
    <row r="119" spans="1:9" x14ac:dyDescent="0.25">
      <c r="A119" s="4">
        <v>10483</v>
      </c>
      <c r="B119" t="s">
        <v>1044</v>
      </c>
      <c r="C119" s="4">
        <v>1</v>
      </c>
      <c r="D119" s="5">
        <v>7.72</v>
      </c>
      <c r="E119" s="6">
        <v>6</v>
      </c>
      <c r="I119" s="7"/>
    </row>
    <row r="120" spans="1:9" x14ac:dyDescent="0.25">
      <c r="A120" s="4">
        <v>10484</v>
      </c>
      <c r="B120" t="s">
        <v>1045</v>
      </c>
      <c r="C120" s="4">
        <v>1</v>
      </c>
      <c r="D120" s="5">
        <v>10.48</v>
      </c>
      <c r="E120" s="6">
        <v>6</v>
      </c>
      <c r="I120" s="7"/>
    </row>
    <row r="121" spans="1:9" x14ac:dyDescent="0.25">
      <c r="A121" s="4">
        <v>10485</v>
      </c>
      <c r="B121" t="s">
        <v>1046</v>
      </c>
      <c r="C121" s="4">
        <v>1</v>
      </c>
      <c r="D121" s="5">
        <v>10.48</v>
      </c>
      <c r="E121" s="6">
        <v>6</v>
      </c>
      <c r="I121" s="7"/>
    </row>
    <row r="122" spans="1:9" x14ac:dyDescent="0.25">
      <c r="A122" s="4">
        <v>10486</v>
      </c>
      <c r="B122" t="s">
        <v>1047</v>
      </c>
      <c r="C122" s="4">
        <v>1</v>
      </c>
      <c r="D122" s="5">
        <v>11.4</v>
      </c>
      <c r="E122" s="6">
        <v>3</v>
      </c>
      <c r="I122" s="7"/>
    </row>
    <row r="123" spans="1:9" x14ac:dyDescent="0.25">
      <c r="A123" s="4">
        <v>10487</v>
      </c>
      <c r="B123" t="s">
        <v>1048</v>
      </c>
      <c r="C123" s="4">
        <v>1</v>
      </c>
      <c r="D123" s="5">
        <v>10.039999999999999</v>
      </c>
      <c r="E123" s="6">
        <v>3</v>
      </c>
      <c r="I123" s="7"/>
    </row>
    <row r="124" spans="1:9" x14ac:dyDescent="0.25">
      <c r="A124" s="4">
        <v>10488</v>
      </c>
      <c r="B124" t="s">
        <v>1049</v>
      </c>
      <c r="C124" s="4">
        <v>1</v>
      </c>
      <c r="D124" s="5">
        <v>10.039999999999999</v>
      </c>
      <c r="E124" s="6">
        <v>3</v>
      </c>
      <c r="I124" s="7"/>
    </row>
    <row r="125" spans="1:9" x14ac:dyDescent="0.25">
      <c r="A125" s="4">
        <v>10489</v>
      </c>
      <c r="B125" t="s">
        <v>1050</v>
      </c>
      <c r="C125" s="4">
        <v>1</v>
      </c>
      <c r="D125" s="5">
        <v>10.039999999999999</v>
      </c>
      <c r="E125" s="6">
        <v>6</v>
      </c>
      <c r="I125" s="7"/>
    </row>
    <row r="126" spans="1:9" x14ac:dyDescent="0.25">
      <c r="A126" s="4">
        <v>10491</v>
      </c>
      <c r="B126" t="s">
        <v>1051</v>
      </c>
      <c r="C126" s="4">
        <v>1</v>
      </c>
      <c r="D126" s="5">
        <v>18.920000000000002</v>
      </c>
      <c r="E126" s="6">
        <v>6</v>
      </c>
      <c r="I126" s="7"/>
    </row>
    <row r="127" spans="1:9" x14ac:dyDescent="0.25">
      <c r="A127" s="4">
        <v>10493</v>
      </c>
      <c r="B127" t="s">
        <v>1052</v>
      </c>
      <c r="C127" s="4">
        <v>1</v>
      </c>
      <c r="D127" s="5">
        <v>27.64</v>
      </c>
      <c r="E127" s="6">
        <v>3</v>
      </c>
      <c r="I127" s="7"/>
    </row>
    <row r="128" spans="1:9" x14ac:dyDescent="0.25">
      <c r="A128" s="4">
        <v>10494</v>
      </c>
      <c r="B128" t="s">
        <v>1053</v>
      </c>
      <c r="C128" s="4">
        <v>1</v>
      </c>
      <c r="D128" s="5">
        <v>11.4</v>
      </c>
      <c r="E128" s="6">
        <v>3</v>
      </c>
      <c r="I128" s="7"/>
    </row>
    <row r="129" spans="1:9" x14ac:dyDescent="0.25">
      <c r="A129" s="4">
        <v>10495</v>
      </c>
      <c r="B129" t="s">
        <v>1054</v>
      </c>
      <c r="C129" s="4">
        <v>1</v>
      </c>
      <c r="D129" s="5">
        <v>4.8</v>
      </c>
      <c r="E129" s="6">
        <v>3</v>
      </c>
      <c r="I129" s="7"/>
    </row>
    <row r="130" spans="1:9" x14ac:dyDescent="0.25">
      <c r="A130" s="4">
        <v>10496</v>
      </c>
      <c r="B130" t="s">
        <v>1055</v>
      </c>
      <c r="C130" s="4">
        <v>1</v>
      </c>
      <c r="D130" s="5">
        <v>4.32</v>
      </c>
      <c r="E130" s="6">
        <v>3</v>
      </c>
      <c r="I130" s="7"/>
    </row>
    <row r="131" spans="1:9" x14ac:dyDescent="0.25">
      <c r="A131" s="4">
        <v>10497</v>
      </c>
      <c r="B131" t="s">
        <v>1056</v>
      </c>
      <c r="C131" s="4">
        <v>1</v>
      </c>
      <c r="D131" s="5">
        <v>4.32</v>
      </c>
      <c r="E131" s="6">
        <v>3</v>
      </c>
      <c r="I131" s="7"/>
    </row>
    <row r="132" spans="1:9" x14ac:dyDescent="0.25">
      <c r="A132" s="4">
        <v>10499</v>
      </c>
      <c r="B132" t="s">
        <v>1057</v>
      </c>
      <c r="C132" s="4">
        <v>1</v>
      </c>
      <c r="D132" s="5">
        <v>19.239999999999998</v>
      </c>
      <c r="E132" s="6">
        <v>6</v>
      </c>
      <c r="I132" s="7"/>
    </row>
    <row r="133" spans="1:9" x14ac:dyDescent="0.25">
      <c r="A133" s="4">
        <v>10500</v>
      </c>
      <c r="B133" t="s">
        <v>1058</v>
      </c>
      <c r="C133" s="4">
        <v>1</v>
      </c>
      <c r="D133" s="5">
        <v>24.2</v>
      </c>
      <c r="E133" s="6">
        <v>6</v>
      </c>
      <c r="I133" s="7"/>
    </row>
    <row r="134" spans="1:9" x14ac:dyDescent="0.25">
      <c r="A134" s="4">
        <v>10501</v>
      </c>
      <c r="B134" t="s">
        <v>1059</v>
      </c>
      <c r="C134" s="4">
        <v>1</v>
      </c>
      <c r="D134" s="5">
        <v>26.76</v>
      </c>
      <c r="E134" s="6">
        <v>3</v>
      </c>
      <c r="I134" s="7"/>
    </row>
    <row r="135" spans="1:9" x14ac:dyDescent="0.25">
      <c r="A135" s="4">
        <v>10502</v>
      </c>
      <c r="B135" t="s">
        <v>1060</v>
      </c>
      <c r="C135" s="4">
        <v>1</v>
      </c>
      <c r="D135" s="5">
        <v>33.28</v>
      </c>
      <c r="E135" s="6">
        <v>3</v>
      </c>
      <c r="I135" s="7"/>
    </row>
    <row r="136" spans="1:9" x14ac:dyDescent="0.25">
      <c r="A136" s="4">
        <v>10506</v>
      </c>
      <c r="B136" t="s">
        <v>1061</v>
      </c>
      <c r="C136" s="4">
        <v>1</v>
      </c>
      <c r="D136" s="5">
        <v>19.88</v>
      </c>
      <c r="E136" s="6">
        <v>3</v>
      </c>
      <c r="I136" s="7"/>
    </row>
    <row r="137" spans="1:9" x14ac:dyDescent="0.25">
      <c r="A137" s="4">
        <v>10507</v>
      </c>
      <c r="B137" t="s">
        <v>1062</v>
      </c>
      <c r="C137" s="4">
        <v>1</v>
      </c>
      <c r="D137" s="5">
        <v>12.84</v>
      </c>
      <c r="E137" s="6">
        <v>3</v>
      </c>
      <c r="I137" s="7"/>
    </row>
    <row r="138" spans="1:9" x14ac:dyDescent="0.25">
      <c r="A138" s="4">
        <v>10508</v>
      </c>
      <c r="B138" t="s">
        <v>1063</v>
      </c>
      <c r="C138" s="4">
        <v>1</v>
      </c>
      <c r="D138" s="5">
        <v>9.32</v>
      </c>
      <c r="E138" s="6">
        <v>3</v>
      </c>
      <c r="I138" s="7"/>
    </row>
    <row r="139" spans="1:9" x14ac:dyDescent="0.25">
      <c r="A139" s="4">
        <v>10509</v>
      </c>
      <c r="B139" t="s">
        <v>1064</v>
      </c>
      <c r="C139" s="4">
        <v>1</v>
      </c>
      <c r="D139" s="5">
        <v>11.12</v>
      </c>
      <c r="E139" s="6">
        <v>3</v>
      </c>
      <c r="I139" s="7"/>
    </row>
    <row r="140" spans="1:9" x14ac:dyDescent="0.25">
      <c r="A140" s="4">
        <v>10510</v>
      </c>
      <c r="B140" t="s">
        <v>1065</v>
      </c>
      <c r="C140" s="4">
        <v>1</v>
      </c>
      <c r="D140" s="5">
        <v>5.84</v>
      </c>
      <c r="E140" s="6">
        <v>3</v>
      </c>
      <c r="I140" s="7"/>
    </row>
    <row r="141" spans="1:9" x14ac:dyDescent="0.25">
      <c r="A141" s="4">
        <v>10511</v>
      </c>
      <c r="B141" t="s">
        <v>1066</v>
      </c>
      <c r="C141" s="4">
        <v>1</v>
      </c>
      <c r="D141" s="5">
        <v>18.88</v>
      </c>
      <c r="E141" s="6">
        <v>3</v>
      </c>
      <c r="I141" s="7"/>
    </row>
    <row r="142" spans="1:9" x14ac:dyDescent="0.25">
      <c r="A142" s="4">
        <v>10512</v>
      </c>
      <c r="B142" t="s">
        <v>1067</v>
      </c>
      <c r="C142" s="4">
        <v>1</v>
      </c>
      <c r="D142" s="5">
        <v>8.84</v>
      </c>
      <c r="E142" s="6">
        <v>3</v>
      </c>
      <c r="I142" s="7"/>
    </row>
    <row r="143" spans="1:9" x14ac:dyDescent="0.25">
      <c r="A143" s="4">
        <v>10513</v>
      </c>
      <c r="B143" t="s">
        <v>1068</v>
      </c>
      <c r="C143" s="4">
        <v>1</v>
      </c>
      <c r="D143" s="5">
        <v>11.12</v>
      </c>
      <c r="E143" s="6">
        <v>3</v>
      </c>
      <c r="I143" s="7"/>
    </row>
    <row r="144" spans="1:9" x14ac:dyDescent="0.25">
      <c r="A144" s="4">
        <v>10514</v>
      </c>
      <c r="B144" t="s">
        <v>1069</v>
      </c>
      <c r="C144" s="4">
        <v>1</v>
      </c>
      <c r="D144" s="5">
        <v>21.08</v>
      </c>
      <c r="E144" s="6">
        <v>3</v>
      </c>
      <c r="I144" s="7"/>
    </row>
    <row r="145" spans="1:9" x14ac:dyDescent="0.25">
      <c r="A145" s="4">
        <v>10515</v>
      </c>
      <c r="B145" t="s">
        <v>1070</v>
      </c>
      <c r="C145" s="4">
        <v>1</v>
      </c>
      <c r="D145" s="5">
        <v>14.24</v>
      </c>
      <c r="E145" s="6">
        <v>3</v>
      </c>
      <c r="I145" s="7"/>
    </row>
    <row r="146" spans="1:9" x14ac:dyDescent="0.25">
      <c r="A146" s="4">
        <v>10516</v>
      </c>
      <c r="B146" t="s">
        <v>1071</v>
      </c>
      <c r="C146" s="4">
        <v>1</v>
      </c>
      <c r="D146" s="5">
        <v>8.8800000000000008</v>
      </c>
      <c r="E146" s="6"/>
      <c r="I146" s="7"/>
    </row>
    <row r="147" spans="1:9" x14ac:dyDescent="0.25">
      <c r="A147" s="4">
        <v>10517</v>
      </c>
      <c r="B147" t="s">
        <v>1072</v>
      </c>
      <c r="C147" s="4">
        <v>1</v>
      </c>
      <c r="D147" s="5">
        <v>12.32</v>
      </c>
      <c r="E147" s="6">
        <v>3</v>
      </c>
      <c r="I147" s="7"/>
    </row>
    <row r="148" spans="1:9" x14ac:dyDescent="0.25">
      <c r="A148" s="4">
        <v>10518</v>
      </c>
      <c r="B148" t="s">
        <v>1073</v>
      </c>
      <c r="C148" s="4">
        <v>1</v>
      </c>
      <c r="D148" s="5">
        <v>31.32</v>
      </c>
      <c r="E148" s="6">
        <v>3</v>
      </c>
      <c r="I148" s="7"/>
    </row>
    <row r="149" spans="1:9" x14ac:dyDescent="0.25">
      <c r="A149" s="4">
        <v>10519</v>
      </c>
      <c r="B149" t="s">
        <v>1074</v>
      </c>
      <c r="C149" s="4">
        <v>1</v>
      </c>
      <c r="D149" s="5">
        <v>7.44</v>
      </c>
      <c r="E149" s="6"/>
      <c r="I149" s="7"/>
    </row>
    <row r="150" spans="1:9" x14ac:dyDescent="0.25">
      <c r="A150" s="4">
        <v>10520</v>
      </c>
      <c r="B150" t="s">
        <v>1075</v>
      </c>
      <c r="C150" s="4">
        <v>1</v>
      </c>
      <c r="D150" s="5">
        <v>7.12</v>
      </c>
      <c r="E150" s="6"/>
      <c r="I150" s="7"/>
    </row>
    <row r="151" spans="1:9" x14ac:dyDescent="0.25">
      <c r="A151" s="4">
        <v>10521</v>
      </c>
      <c r="B151" t="s">
        <v>1076</v>
      </c>
      <c r="C151" s="4">
        <v>1</v>
      </c>
      <c r="D151" s="5">
        <v>28.24</v>
      </c>
      <c r="E151" s="6">
        <v>3</v>
      </c>
      <c r="I151" s="7"/>
    </row>
    <row r="152" spans="1:9" x14ac:dyDescent="0.25">
      <c r="A152" s="4">
        <v>10522</v>
      </c>
      <c r="B152" t="s">
        <v>1077</v>
      </c>
      <c r="C152" s="4">
        <v>1</v>
      </c>
      <c r="D152" s="5">
        <v>12</v>
      </c>
      <c r="E152" s="6">
        <v>3</v>
      </c>
      <c r="I152" s="7"/>
    </row>
    <row r="153" spans="1:9" x14ac:dyDescent="0.25">
      <c r="A153" s="4">
        <v>10523</v>
      </c>
      <c r="B153" t="s">
        <v>1078</v>
      </c>
      <c r="C153" s="4">
        <v>1</v>
      </c>
      <c r="D153" s="5">
        <v>8.76</v>
      </c>
      <c r="E153" s="6">
        <v>3</v>
      </c>
      <c r="I153" s="7"/>
    </row>
    <row r="154" spans="1:9" x14ac:dyDescent="0.25">
      <c r="A154" s="4">
        <v>10524</v>
      </c>
      <c r="B154" t="s">
        <v>1079</v>
      </c>
      <c r="C154" s="4">
        <v>1</v>
      </c>
      <c r="D154" s="5">
        <v>11.12</v>
      </c>
      <c r="E154" s="6">
        <v>3</v>
      </c>
      <c r="I154" s="7"/>
    </row>
    <row r="155" spans="1:9" x14ac:dyDescent="0.25">
      <c r="A155" s="4">
        <v>10525</v>
      </c>
      <c r="B155" t="s">
        <v>1080</v>
      </c>
      <c r="C155" s="4">
        <v>1</v>
      </c>
      <c r="D155" s="5">
        <v>7.92</v>
      </c>
      <c r="E155" s="6">
        <v>3</v>
      </c>
      <c r="I155" s="7"/>
    </row>
    <row r="156" spans="1:9" x14ac:dyDescent="0.25">
      <c r="A156" s="4">
        <v>10526</v>
      </c>
      <c r="B156" t="s">
        <v>1081</v>
      </c>
      <c r="C156" s="4">
        <v>1</v>
      </c>
      <c r="D156" s="5">
        <v>7.92</v>
      </c>
      <c r="E156" s="6">
        <v>3</v>
      </c>
      <c r="I156" s="7"/>
    </row>
    <row r="157" spans="1:9" x14ac:dyDescent="0.25">
      <c r="A157" s="4">
        <v>10528</v>
      </c>
      <c r="B157" t="s">
        <v>1082</v>
      </c>
      <c r="C157" s="4">
        <v>1</v>
      </c>
      <c r="D157" s="5">
        <v>26.2</v>
      </c>
      <c r="E157" s="6">
        <v>1</v>
      </c>
      <c r="I157" s="7"/>
    </row>
    <row r="158" spans="1:9" x14ac:dyDescent="0.25">
      <c r="A158" s="4">
        <v>10529</v>
      </c>
      <c r="B158" t="s">
        <v>1083</v>
      </c>
      <c r="C158" s="4">
        <v>1</v>
      </c>
      <c r="D158" s="5">
        <v>20.2</v>
      </c>
      <c r="E158" s="6">
        <v>2</v>
      </c>
      <c r="I158" s="7"/>
    </row>
    <row r="159" spans="1:9" x14ac:dyDescent="0.25">
      <c r="A159" s="4">
        <v>10530</v>
      </c>
      <c r="B159" t="s">
        <v>1084</v>
      </c>
      <c r="C159" s="4">
        <v>1</v>
      </c>
      <c r="D159" s="5">
        <v>8.6</v>
      </c>
      <c r="E159" s="6">
        <v>1</v>
      </c>
      <c r="I159" s="7"/>
    </row>
    <row r="160" spans="1:9" x14ac:dyDescent="0.25">
      <c r="A160" s="4">
        <v>10533</v>
      </c>
      <c r="B160" t="s">
        <v>1085</v>
      </c>
      <c r="C160" s="4">
        <v>1</v>
      </c>
      <c r="D160" s="5">
        <v>15.04</v>
      </c>
      <c r="E160" s="6">
        <v>2</v>
      </c>
      <c r="I160" s="7"/>
    </row>
    <row r="161" spans="1:9" x14ac:dyDescent="0.25">
      <c r="A161" s="4">
        <v>10534</v>
      </c>
      <c r="B161" t="s">
        <v>1086</v>
      </c>
      <c r="C161" s="4">
        <v>1</v>
      </c>
      <c r="D161" s="5">
        <v>30</v>
      </c>
      <c r="E161" s="6">
        <v>1</v>
      </c>
      <c r="I161" s="7"/>
    </row>
    <row r="162" spans="1:9" x14ac:dyDescent="0.25">
      <c r="A162" s="4">
        <v>10536</v>
      </c>
      <c r="B162" t="s">
        <v>1087</v>
      </c>
      <c r="C162" s="4">
        <v>1</v>
      </c>
      <c r="D162" s="5">
        <v>55.72</v>
      </c>
      <c r="E162" s="6">
        <v>2</v>
      </c>
      <c r="I162" s="7"/>
    </row>
    <row r="163" spans="1:9" x14ac:dyDescent="0.25">
      <c r="A163" s="4">
        <v>10537</v>
      </c>
      <c r="B163" t="s">
        <v>1088</v>
      </c>
      <c r="C163" s="4">
        <v>1</v>
      </c>
      <c r="D163" s="5">
        <v>38.96</v>
      </c>
      <c r="E163" s="6">
        <v>2</v>
      </c>
      <c r="I163" s="7"/>
    </row>
    <row r="164" spans="1:9" x14ac:dyDescent="0.25">
      <c r="A164" s="4">
        <v>10538</v>
      </c>
      <c r="B164" t="s">
        <v>1089</v>
      </c>
      <c r="C164" s="4">
        <v>1</v>
      </c>
      <c r="D164" s="5">
        <v>2.2799999999999998</v>
      </c>
      <c r="E164" s="6">
        <v>5</v>
      </c>
      <c r="I164" s="7"/>
    </row>
    <row r="165" spans="1:9" x14ac:dyDescent="0.25">
      <c r="A165" s="4" t="s">
        <v>16</v>
      </c>
      <c r="B165" t="s">
        <v>1090</v>
      </c>
      <c r="C165" s="4">
        <v>1</v>
      </c>
      <c r="D165" s="5">
        <v>7.92</v>
      </c>
      <c r="E165" s="6">
        <v>6</v>
      </c>
      <c r="I165" s="7"/>
    </row>
    <row r="166" spans="1:9" x14ac:dyDescent="0.25">
      <c r="A166" s="4">
        <v>10547</v>
      </c>
      <c r="B166" t="s">
        <v>1091</v>
      </c>
      <c r="C166" s="4">
        <v>1</v>
      </c>
      <c r="D166" s="5">
        <v>59.8</v>
      </c>
      <c r="E166" s="6">
        <v>2</v>
      </c>
      <c r="I166" s="7"/>
    </row>
    <row r="167" spans="1:9" x14ac:dyDescent="0.25">
      <c r="A167" s="4">
        <v>10551</v>
      </c>
      <c r="B167" t="s">
        <v>1092</v>
      </c>
      <c r="C167" s="4">
        <v>1</v>
      </c>
      <c r="D167" s="5">
        <v>48.36</v>
      </c>
      <c r="E167" s="6">
        <v>2</v>
      </c>
      <c r="I167" s="7"/>
    </row>
    <row r="168" spans="1:9" x14ac:dyDescent="0.25">
      <c r="A168" s="4">
        <v>10556</v>
      </c>
      <c r="B168" t="s">
        <v>1093</v>
      </c>
      <c r="C168" s="4">
        <v>1</v>
      </c>
      <c r="D168" s="5">
        <v>1301.7599999999998</v>
      </c>
      <c r="E168" s="6">
        <v>1</v>
      </c>
      <c r="I168" s="7"/>
    </row>
    <row r="169" spans="1:9" x14ac:dyDescent="0.25">
      <c r="A169" s="4">
        <v>10557</v>
      </c>
      <c r="B169" t="s">
        <v>1094</v>
      </c>
      <c r="C169" s="4">
        <v>1</v>
      </c>
      <c r="D169" s="5">
        <v>95.12</v>
      </c>
      <c r="E169" s="6">
        <v>1</v>
      </c>
      <c r="I169" s="7"/>
    </row>
    <row r="170" spans="1:9" x14ac:dyDescent="0.25">
      <c r="A170" s="4">
        <v>10561</v>
      </c>
      <c r="B170" t="s">
        <v>1095</v>
      </c>
      <c r="C170" s="4">
        <v>1</v>
      </c>
      <c r="D170" s="5">
        <v>149.84</v>
      </c>
      <c r="E170" s="6">
        <v>2</v>
      </c>
      <c r="I170" s="7"/>
    </row>
    <row r="171" spans="1:9" x14ac:dyDescent="0.25">
      <c r="A171" s="4">
        <v>10562</v>
      </c>
      <c r="B171" t="s">
        <v>1096</v>
      </c>
      <c r="C171" s="4">
        <v>1</v>
      </c>
      <c r="D171" s="5">
        <v>153.28</v>
      </c>
      <c r="E171" s="6">
        <v>2</v>
      </c>
      <c r="I171" s="7"/>
    </row>
    <row r="172" spans="1:9" x14ac:dyDescent="0.25">
      <c r="A172" s="4">
        <v>10566</v>
      </c>
      <c r="B172" t="s">
        <v>1097</v>
      </c>
      <c r="C172" s="4">
        <v>1</v>
      </c>
      <c r="D172" s="5">
        <v>9.0399999999999991</v>
      </c>
      <c r="E172" s="6">
        <v>2</v>
      </c>
      <c r="I172" s="7"/>
    </row>
    <row r="173" spans="1:9" x14ac:dyDescent="0.25">
      <c r="A173" s="4">
        <v>10567</v>
      </c>
      <c r="B173" t="s">
        <v>1098</v>
      </c>
      <c r="C173" s="4">
        <v>1</v>
      </c>
      <c r="D173" s="5">
        <v>6.48</v>
      </c>
      <c r="E173" s="6">
        <v>2</v>
      </c>
      <c r="I173" s="7"/>
    </row>
    <row r="174" spans="1:9" x14ac:dyDescent="0.25">
      <c r="A174" s="4">
        <v>10569</v>
      </c>
      <c r="B174" t="s">
        <v>1099</v>
      </c>
      <c r="C174" s="4">
        <v>1</v>
      </c>
      <c r="D174" s="5">
        <v>9.6</v>
      </c>
      <c r="E174" s="6">
        <v>1</v>
      </c>
      <c r="I174" s="7"/>
    </row>
    <row r="175" spans="1:9" x14ac:dyDescent="0.25">
      <c r="A175" s="4">
        <v>10572</v>
      </c>
      <c r="B175" t="s">
        <v>1100</v>
      </c>
      <c r="C175" s="4">
        <v>1</v>
      </c>
      <c r="D175" s="5">
        <v>15.8</v>
      </c>
      <c r="E175" s="6">
        <v>1</v>
      </c>
      <c r="I175" s="7"/>
    </row>
    <row r="176" spans="1:9" x14ac:dyDescent="0.25">
      <c r="A176" s="4">
        <v>10573</v>
      </c>
      <c r="B176" t="s">
        <v>1101</v>
      </c>
      <c r="C176" s="4">
        <v>1</v>
      </c>
      <c r="D176" s="5">
        <v>12.68</v>
      </c>
      <c r="E176" s="6">
        <v>6</v>
      </c>
      <c r="I176" s="7"/>
    </row>
    <row r="177" spans="1:9" x14ac:dyDescent="0.25">
      <c r="A177" s="4">
        <v>10580</v>
      </c>
      <c r="B177" t="s">
        <v>1102</v>
      </c>
      <c r="C177" s="4">
        <v>1</v>
      </c>
      <c r="D177" s="5">
        <v>69.959999999999994</v>
      </c>
      <c r="E177" s="6">
        <v>1</v>
      </c>
      <c r="I177" s="7"/>
    </row>
    <row r="178" spans="1:9" x14ac:dyDescent="0.25">
      <c r="A178" s="4">
        <v>10582</v>
      </c>
      <c r="B178" t="s">
        <v>1103</v>
      </c>
      <c r="C178" s="4">
        <v>1</v>
      </c>
      <c r="D178" s="5">
        <v>21.84</v>
      </c>
      <c r="E178" s="6">
        <v>3</v>
      </c>
      <c r="I178" s="7"/>
    </row>
    <row r="179" spans="1:9" x14ac:dyDescent="0.25">
      <c r="A179" s="4">
        <v>10642</v>
      </c>
      <c r="B179" t="s">
        <v>1104</v>
      </c>
      <c r="C179" s="4">
        <v>1</v>
      </c>
      <c r="D179" s="5">
        <v>25.04</v>
      </c>
      <c r="E179" s="6">
        <v>3</v>
      </c>
      <c r="I179" s="7"/>
    </row>
    <row r="180" spans="1:9" x14ac:dyDescent="0.25">
      <c r="A180" s="4">
        <v>10643</v>
      </c>
      <c r="B180" t="s">
        <v>1105</v>
      </c>
      <c r="C180" s="4">
        <v>1</v>
      </c>
      <c r="D180" s="5">
        <v>18.559999999999999</v>
      </c>
      <c r="E180" s="6">
        <v>3</v>
      </c>
      <c r="I180" s="7"/>
    </row>
    <row r="181" spans="1:9" x14ac:dyDescent="0.25">
      <c r="A181" s="4">
        <v>10644</v>
      </c>
      <c r="B181" t="s">
        <v>1106</v>
      </c>
      <c r="C181" s="4">
        <v>1</v>
      </c>
      <c r="D181" s="5">
        <v>31.68</v>
      </c>
      <c r="E181" s="6">
        <v>3</v>
      </c>
      <c r="I181" s="7"/>
    </row>
    <row r="182" spans="1:9" x14ac:dyDescent="0.25">
      <c r="A182" s="4">
        <v>10645</v>
      </c>
      <c r="B182" t="s">
        <v>1107</v>
      </c>
      <c r="C182" s="4">
        <v>1</v>
      </c>
      <c r="D182" s="5">
        <v>7.2</v>
      </c>
      <c r="E182" s="6">
        <v>3</v>
      </c>
      <c r="I182" s="7"/>
    </row>
    <row r="183" spans="1:9" x14ac:dyDescent="0.25">
      <c r="A183" s="4">
        <v>10646</v>
      </c>
      <c r="B183" t="s">
        <v>1108</v>
      </c>
      <c r="C183" s="4">
        <v>1</v>
      </c>
      <c r="D183" s="5">
        <v>17.64</v>
      </c>
      <c r="E183" s="6">
        <v>3</v>
      </c>
      <c r="I183" s="7"/>
    </row>
    <row r="184" spans="1:9" x14ac:dyDescent="0.25">
      <c r="A184" s="4">
        <v>10647</v>
      </c>
      <c r="B184" t="s">
        <v>1109</v>
      </c>
      <c r="C184" s="4">
        <v>1</v>
      </c>
      <c r="D184" s="5">
        <v>23.4</v>
      </c>
      <c r="E184" s="6">
        <v>1</v>
      </c>
      <c r="I184" s="7"/>
    </row>
    <row r="185" spans="1:9" x14ac:dyDescent="0.25">
      <c r="A185" s="4">
        <v>10648</v>
      </c>
      <c r="B185" t="s">
        <v>1110</v>
      </c>
      <c r="C185" s="4">
        <v>1</v>
      </c>
      <c r="D185" s="5">
        <v>11.32</v>
      </c>
      <c r="E185" s="6">
        <v>3</v>
      </c>
      <c r="I185" s="7"/>
    </row>
    <row r="186" spans="1:9" x14ac:dyDescent="0.25">
      <c r="A186" s="4" t="s">
        <v>17</v>
      </c>
      <c r="B186" t="s">
        <v>1111</v>
      </c>
      <c r="C186" s="4">
        <v>1</v>
      </c>
      <c r="D186" s="5">
        <v>20.399999999999999</v>
      </c>
      <c r="E186" s="6">
        <v>3</v>
      </c>
      <c r="I186" s="7"/>
    </row>
    <row r="187" spans="1:9" x14ac:dyDescent="0.25">
      <c r="A187" s="4">
        <v>10650</v>
      </c>
      <c r="B187" t="s">
        <v>1112</v>
      </c>
      <c r="C187" s="4">
        <v>1</v>
      </c>
      <c r="D187" s="5">
        <v>18.88</v>
      </c>
      <c r="E187" s="6">
        <v>3</v>
      </c>
      <c r="I187" s="7"/>
    </row>
    <row r="188" spans="1:9" x14ac:dyDescent="0.25">
      <c r="A188" s="4">
        <v>10654</v>
      </c>
      <c r="B188" t="s">
        <v>1113</v>
      </c>
      <c r="C188" s="4">
        <v>1</v>
      </c>
      <c r="D188" s="5">
        <v>13.52</v>
      </c>
      <c r="E188" s="6">
        <v>1</v>
      </c>
      <c r="I188" s="7"/>
    </row>
    <row r="189" spans="1:9" x14ac:dyDescent="0.25">
      <c r="A189" s="4" t="s">
        <v>18</v>
      </c>
      <c r="B189" t="s">
        <v>1114</v>
      </c>
      <c r="C189" s="4">
        <v>1</v>
      </c>
      <c r="D189" s="5">
        <v>82.12</v>
      </c>
      <c r="E189" s="6"/>
      <c r="I189" s="7"/>
    </row>
    <row r="190" spans="1:9" x14ac:dyDescent="0.25">
      <c r="A190" s="4" t="s">
        <v>19</v>
      </c>
      <c r="B190" t="s">
        <v>1115</v>
      </c>
      <c r="C190" s="4">
        <v>1</v>
      </c>
      <c r="D190" s="5">
        <v>26.16</v>
      </c>
      <c r="E190" s="6">
        <v>3</v>
      </c>
      <c r="I190" s="7"/>
    </row>
    <row r="191" spans="1:9" x14ac:dyDescent="0.25">
      <c r="A191" s="4">
        <v>10660</v>
      </c>
      <c r="B191" t="s">
        <v>1116</v>
      </c>
      <c r="C191" s="4">
        <v>1</v>
      </c>
      <c r="D191" s="5">
        <v>24.12</v>
      </c>
      <c r="E191" s="6">
        <v>3</v>
      </c>
      <c r="I191" s="7"/>
    </row>
    <row r="192" spans="1:9" x14ac:dyDescent="0.25">
      <c r="A192" s="4">
        <v>10661</v>
      </c>
      <c r="B192" t="s">
        <v>1117</v>
      </c>
      <c r="C192" s="4">
        <v>1</v>
      </c>
      <c r="D192" s="5">
        <v>116.8</v>
      </c>
      <c r="E192" s="6">
        <v>1</v>
      </c>
      <c r="I192" s="7"/>
    </row>
    <row r="193" spans="1:9" x14ac:dyDescent="0.25">
      <c r="A193" s="4">
        <v>10662</v>
      </c>
      <c r="B193" t="s">
        <v>1118</v>
      </c>
      <c r="C193" s="4">
        <v>1</v>
      </c>
      <c r="D193" s="5">
        <v>14.44</v>
      </c>
      <c r="E193" s="6">
        <v>3</v>
      </c>
      <c r="I193" s="7"/>
    </row>
    <row r="194" spans="1:9" x14ac:dyDescent="0.25">
      <c r="A194" s="4">
        <v>10664</v>
      </c>
      <c r="B194" t="s">
        <v>1119</v>
      </c>
      <c r="C194" s="4">
        <v>1</v>
      </c>
      <c r="D194" s="5">
        <v>105.48</v>
      </c>
      <c r="E194" s="6">
        <v>2</v>
      </c>
      <c r="I194" s="7"/>
    </row>
    <row r="195" spans="1:9" x14ac:dyDescent="0.25">
      <c r="A195" s="4">
        <v>10670</v>
      </c>
      <c r="B195" t="s">
        <v>1120</v>
      </c>
      <c r="C195" s="4">
        <v>1</v>
      </c>
      <c r="D195" s="5">
        <v>128.4</v>
      </c>
      <c r="E195" s="6">
        <v>2</v>
      </c>
      <c r="I195" s="7"/>
    </row>
    <row r="196" spans="1:9" x14ac:dyDescent="0.25">
      <c r="A196" s="4" t="s">
        <v>20</v>
      </c>
      <c r="B196" t="s">
        <v>1121</v>
      </c>
      <c r="C196" s="4">
        <v>1</v>
      </c>
      <c r="D196" s="5">
        <v>64.08</v>
      </c>
      <c r="E196" s="6">
        <v>1</v>
      </c>
      <c r="I196" s="7"/>
    </row>
    <row r="197" spans="1:9" x14ac:dyDescent="0.25">
      <c r="A197" s="4">
        <v>10685</v>
      </c>
      <c r="B197" t="s">
        <v>1122</v>
      </c>
      <c r="C197" s="4">
        <v>1</v>
      </c>
      <c r="D197" s="5">
        <v>144</v>
      </c>
      <c r="E197" s="6">
        <v>1</v>
      </c>
      <c r="I197" s="7"/>
    </row>
    <row r="198" spans="1:9" x14ac:dyDescent="0.25">
      <c r="A198" s="4">
        <v>10688</v>
      </c>
      <c r="B198" t="s">
        <v>1123</v>
      </c>
      <c r="C198" s="4">
        <v>1</v>
      </c>
      <c r="D198" s="5">
        <v>9.56</v>
      </c>
      <c r="E198" s="6">
        <v>1</v>
      </c>
      <c r="I198" s="7"/>
    </row>
    <row r="199" spans="1:9" x14ac:dyDescent="0.25">
      <c r="A199" s="4" t="s">
        <v>21</v>
      </c>
      <c r="B199" t="s">
        <v>1124</v>
      </c>
      <c r="C199" s="4">
        <v>1</v>
      </c>
      <c r="D199" s="5">
        <v>21.96</v>
      </c>
      <c r="E199" s="6">
        <v>1</v>
      </c>
      <c r="I199" s="7"/>
    </row>
    <row r="200" spans="1:9" x14ac:dyDescent="0.25">
      <c r="A200" s="4" t="s">
        <v>22</v>
      </c>
      <c r="B200" t="s">
        <v>1125</v>
      </c>
      <c r="C200" s="4">
        <v>1</v>
      </c>
      <c r="D200" s="5">
        <v>52.52</v>
      </c>
      <c r="E200" s="6">
        <v>3</v>
      </c>
      <c r="I200" s="7"/>
    </row>
    <row r="201" spans="1:9" x14ac:dyDescent="0.25">
      <c r="A201" s="4" t="s">
        <v>23</v>
      </c>
      <c r="B201" t="s">
        <v>1126</v>
      </c>
      <c r="C201" s="4">
        <v>1</v>
      </c>
      <c r="D201" s="5">
        <v>26.92</v>
      </c>
      <c r="E201" s="6">
        <v>3</v>
      </c>
      <c r="I201" s="7"/>
    </row>
    <row r="202" spans="1:9" x14ac:dyDescent="0.25">
      <c r="A202" s="4" t="s">
        <v>24</v>
      </c>
      <c r="B202" t="s">
        <v>1127</v>
      </c>
      <c r="C202" s="4">
        <v>1</v>
      </c>
      <c r="D202" s="5">
        <v>56.84</v>
      </c>
      <c r="E202" s="6">
        <v>3</v>
      </c>
      <c r="I202" s="7"/>
    </row>
    <row r="203" spans="1:9" x14ac:dyDescent="0.25">
      <c r="A203" s="4">
        <v>10708</v>
      </c>
      <c r="B203" t="s">
        <v>1128</v>
      </c>
      <c r="C203" s="4">
        <v>1</v>
      </c>
      <c r="D203" s="5">
        <v>902.56000000000006</v>
      </c>
      <c r="E203" s="6">
        <v>1</v>
      </c>
      <c r="I203" s="7"/>
    </row>
    <row r="204" spans="1:9" x14ac:dyDescent="0.25">
      <c r="A204" s="4">
        <v>10711</v>
      </c>
      <c r="B204" t="s">
        <v>1129</v>
      </c>
      <c r="C204" s="4">
        <v>1</v>
      </c>
      <c r="D204" s="5">
        <v>11.32</v>
      </c>
      <c r="E204" s="6">
        <v>6</v>
      </c>
      <c r="I204" s="7"/>
    </row>
    <row r="205" spans="1:9" x14ac:dyDescent="0.25">
      <c r="A205" s="4">
        <v>10712</v>
      </c>
      <c r="B205" t="s">
        <v>1130</v>
      </c>
      <c r="C205" s="4">
        <v>1</v>
      </c>
      <c r="D205" s="5">
        <v>12.16</v>
      </c>
      <c r="E205" s="6">
        <v>6</v>
      </c>
      <c r="I205" s="7"/>
    </row>
    <row r="206" spans="1:9" x14ac:dyDescent="0.25">
      <c r="A206" s="4">
        <v>10714</v>
      </c>
      <c r="B206" t="s">
        <v>1131</v>
      </c>
      <c r="C206" s="4">
        <v>1</v>
      </c>
      <c r="D206" s="5">
        <v>12.96</v>
      </c>
      <c r="E206" s="6">
        <v>6</v>
      </c>
      <c r="I206" s="7"/>
    </row>
    <row r="207" spans="1:9" x14ac:dyDescent="0.25">
      <c r="A207" s="4">
        <v>10723</v>
      </c>
      <c r="B207" t="s">
        <v>1132</v>
      </c>
      <c r="C207" s="4">
        <v>1</v>
      </c>
      <c r="D207" s="5">
        <v>69.08</v>
      </c>
      <c r="E207" s="6">
        <v>1</v>
      </c>
      <c r="I207" s="7"/>
    </row>
    <row r="208" spans="1:9" x14ac:dyDescent="0.25">
      <c r="A208" s="4">
        <v>10724</v>
      </c>
      <c r="B208" t="s">
        <v>1133</v>
      </c>
      <c r="C208" s="4">
        <v>1</v>
      </c>
      <c r="D208" s="5">
        <v>75.44</v>
      </c>
      <c r="E208" s="6">
        <v>3</v>
      </c>
      <c r="I208" s="7"/>
    </row>
    <row r="209" spans="1:9" x14ac:dyDescent="0.25">
      <c r="A209" s="4" t="s">
        <v>25</v>
      </c>
      <c r="B209" t="s">
        <v>1134</v>
      </c>
      <c r="C209" s="4">
        <v>1</v>
      </c>
      <c r="D209" s="5">
        <v>24.44</v>
      </c>
      <c r="E209" s="6">
        <v>1</v>
      </c>
      <c r="I209" s="7"/>
    </row>
    <row r="210" spans="1:9" x14ac:dyDescent="0.25">
      <c r="A210" s="4" t="s">
        <v>26</v>
      </c>
      <c r="B210" t="s">
        <v>1135</v>
      </c>
      <c r="C210" s="4">
        <v>1</v>
      </c>
      <c r="D210" s="5">
        <v>28.72</v>
      </c>
      <c r="E210" s="6">
        <v>1</v>
      </c>
      <c r="I210" s="7"/>
    </row>
    <row r="211" spans="1:9" x14ac:dyDescent="0.25">
      <c r="A211" s="4">
        <v>10739</v>
      </c>
      <c r="B211" t="s">
        <v>1136</v>
      </c>
      <c r="C211" s="4">
        <v>1</v>
      </c>
      <c r="D211" s="5">
        <v>11.6</v>
      </c>
      <c r="E211" s="6">
        <v>1</v>
      </c>
      <c r="I211" s="7"/>
    </row>
    <row r="212" spans="1:9" x14ac:dyDescent="0.25">
      <c r="A212" s="4" t="s">
        <v>27</v>
      </c>
      <c r="B212" t="s">
        <v>1137</v>
      </c>
      <c r="C212" s="4">
        <v>1</v>
      </c>
      <c r="D212" s="5">
        <v>9.7200000000000006</v>
      </c>
      <c r="E212" s="6">
        <v>5</v>
      </c>
      <c r="I212" s="7"/>
    </row>
    <row r="213" spans="1:9" x14ac:dyDescent="0.25">
      <c r="A213" s="4">
        <v>10755</v>
      </c>
      <c r="B213" t="s">
        <v>1138</v>
      </c>
      <c r="C213" s="4">
        <v>1</v>
      </c>
      <c r="D213" s="5">
        <v>30.28</v>
      </c>
      <c r="E213" s="6">
        <v>1</v>
      </c>
      <c r="I213" s="7"/>
    </row>
    <row r="214" spans="1:9" x14ac:dyDescent="0.25">
      <c r="A214" s="4">
        <v>10756</v>
      </c>
      <c r="B214" t="s">
        <v>1139</v>
      </c>
      <c r="C214" s="4">
        <v>1</v>
      </c>
      <c r="D214" s="5">
        <v>22.8</v>
      </c>
      <c r="E214" s="6">
        <v>1</v>
      </c>
      <c r="I214" s="7"/>
    </row>
    <row r="215" spans="1:9" x14ac:dyDescent="0.25">
      <c r="A215" s="4">
        <v>10764</v>
      </c>
      <c r="B215" t="s">
        <v>1140</v>
      </c>
      <c r="C215" s="4">
        <v>1</v>
      </c>
      <c r="D215" s="5">
        <v>23.04</v>
      </c>
      <c r="E215" s="6">
        <v>1</v>
      </c>
      <c r="I215" s="7"/>
    </row>
    <row r="216" spans="1:9" x14ac:dyDescent="0.25">
      <c r="A216" s="4">
        <v>10765</v>
      </c>
      <c r="B216" t="s">
        <v>1141</v>
      </c>
      <c r="C216" s="4">
        <v>1</v>
      </c>
      <c r="D216" s="5">
        <v>24.8</v>
      </c>
      <c r="E216" s="6">
        <v>3</v>
      </c>
      <c r="I216" s="7"/>
    </row>
    <row r="217" spans="1:9" x14ac:dyDescent="0.25">
      <c r="A217" s="4">
        <v>10766</v>
      </c>
      <c r="B217" t="s">
        <v>1142</v>
      </c>
      <c r="C217" s="4">
        <v>1</v>
      </c>
      <c r="D217" s="5">
        <v>44.12</v>
      </c>
      <c r="E217" s="6">
        <v>3</v>
      </c>
      <c r="I217" s="7"/>
    </row>
    <row r="218" spans="1:9" x14ac:dyDescent="0.25">
      <c r="A218" s="4">
        <v>10769</v>
      </c>
      <c r="B218" t="s">
        <v>1143</v>
      </c>
      <c r="C218" s="4">
        <v>1</v>
      </c>
      <c r="D218" s="5">
        <v>15.64</v>
      </c>
      <c r="E218" s="6">
        <v>1</v>
      </c>
      <c r="I218" s="7"/>
    </row>
    <row r="219" spans="1:9" x14ac:dyDescent="0.25">
      <c r="A219" s="4">
        <v>10770</v>
      </c>
      <c r="B219" t="s">
        <v>1144</v>
      </c>
      <c r="C219" s="4">
        <v>1</v>
      </c>
      <c r="D219" s="5">
        <v>26.4</v>
      </c>
      <c r="E219" s="6">
        <v>1</v>
      </c>
      <c r="I219" s="7"/>
    </row>
    <row r="220" spans="1:9" x14ac:dyDescent="0.25">
      <c r="A220" s="4">
        <v>10771</v>
      </c>
      <c r="B220" t="s">
        <v>1145</v>
      </c>
      <c r="C220" s="4">
        <v>1</v>
      </c>
      <c r="D220" s="5">
        <v>15.84</v>
      </c>
      <c r="E220" s="6">
        <v>1</v>
      </c>
      <c r="I220" s="7"/>
    </row>
    <row r="221" spans="1:9" x14ac:dyDescent="0.25">
      <c r="A221" s="4">
        <v>10772</v>
      </c>
      <c r="B221" t="s">
        <v>1146</v>
      </c>
      <c r="C221" s="4">
        <v>1</v>
      </c>
      <c r="D221" s="5">
        <v>41.32</v>
      </c>
      <c r="E221" s="6">
        <v>1</v>
      </c>
      <c r="I221" s="7"/>
    </row>
    <row r="222" spans="1:9" x14ac:dyDescent="0.25">
      <c r="A222" s="4">
        <v>10773</v>
      </c>
      <c r="B222" t="s">
        <v>1147</v>
      </c>
      <c r="C222" s="4">
        <v>1</v>
      </c>
      <c r="D222" s="5">
        <v>102.36</v>
      </c>
      <c r="E222" s="6">
        <v>2</v>
      </c>
      <c r="I222" s="7"/>
    </row>
    <row r="223" spans="1:9" x14ac:dyDescent="0.25">
      <c r="A223" s="4">
        <v>10780</v>
      </c>
      <c r="B223" t="s">
        <v>1148</v>
      </c>
      <c r="C223" s="4">
        <v>1</v>
      </c>
      <c r="D223" s="5">
        <v>14.88</v>
      </c>
      <c r="E223" s="6">
        <v>5</v>
      </c>
      <c r="I223" s="7"/>
    </row>
    <row r="224" spans="1:9" x14ac:dyDescent="0.25">
      <c r="A224" s="4">
        <v>10793</v>
      </c>
      <c r="B224" t="s">
        <v>1149</v>
      </c>
      <c r="C224" s="4">
        <v>1</v>
      </c>
      <c r="D224" s="5">
        <v>10.039999999999999</v>
      </c>
      <c r="E224" s="6">
        <v>3</v>
      </c>
      <c r="I224" s="7"/>
    </row>
    <row r="225" spans="1:9" x14ac:dyDescent="0.25">
      <c r="A225" s="4">
        <v>10800</v>
      </c>
      <c r="B225" t="s">
        <v>1150</v>
      </c>
      <c r="C225" s="4">
        <v>1</v>
      </c>
      <c r="D225" s="5">
        <v>16.559999999999999</v>
      </c>
      <c r="E225" s="6">
        <v>3</v>
      </c>
      <c r="I225" s="7"/>
    </row>
    <row r="226" spans="1:9" x14ac:dyDescent="0.25">
      <c r="A226" s="4">
        <v>10805</v>
      </c>
      <c r="B226" t="s">
        <v>1151</v>
      </c>
      <c r="C226" s="4">
        <v>1</v>
      </c>
      <c r="D226" s="5">
        <v>18.84</v>
      </c>
      <c r="E226" s="6">
        <v>3</v>
      </c>
      <c r="I226" s="7"/>
    </row>
    <row r="227" spans="1:9" x14ac:dyDescent="0.25">
      <c r="A227" s="4">
        <v>10807</v>
      </c>
      <c r="B227" t="s">
        <v>1152</v>
      </c>
      <c r="C227" s="4">
        <v>1</v>
      </c>
      <c r="D227" s="5">
        <v>20.48</v>
      </c>
      <c r="E227" s="6">
        <v>3</v>
      </c>
      <c r="I227" s="7"/>
    </row>
    <row r="228" spans="1:9" x14ac:dyDescent="0.25">
      <c r="A228" s="4">
        <v>10808</v>
      </c>
      <c r="B228" t="s">
        <v>1153</v>
      </c>
      <c r="C228" s="4">
        <v>1</v>
      </c>
      <c r="D228" s="5">
        <v>30.48</v>
      </c>
      <c r="E228" s="6">
        <v>3</v>
      </c>
      <c r="I228" s="7"/>
    </row>
    <row r="229" spans="1:9" x14ac:dyDescent="0.25">
      <c r="A229" s="4">
        <v>10818</v>
      </c>
      <c r="B229" t="s">
        <v>1154</v>
      </c>
      <c r="C229" s="4">
        <v>1</v>
      </c>
      <c r="D229" s="5">
        <v>9.68</v>
      </c>
      <c r="E229" s="6">
        <v>3</v>
      </c>
      <c r="I229" s="7"/>
    </row>
    <row r="230" spans="1:9" x14ac:dyDescent="0.25">
      <c r="A230" s="4">
        <v>10819</v>
      </c>
      <c r="B230" t="s">
        <v>1155</v>
      </c>
      <c r="C230" s="4">
        <v>1</v>
      </c>
      <c r="D230" s="5">
        <v>14.32</v>
      </c>
      <c r="E230" s="6">
        <v>3</v>
      </c>
      <c r="I230" s="7"/>
    </row>
    <row r="231" spans="1:9" x14ac:dyDescent="0.25">
      <c r="A231" s="4">
        <v>10823</v>
      </c>
      <c r="B231" t="s">
        <v>1156</v>
      </c>
      <c r="C231" s="4">
        <v>1</v>
      </c>
      <c r="D231" s="5">
        <v>6.92</v>
      </c>
      <c r="E231" s="6">
        <v>6</v>
      </c>
      <c r="I231" s="7"/>
    </row>
    <row r="232" spans="1:9" x14ac:dyDescent="0.25">
      <c r="A232" s="4">
        <v>10824</v>
      </c>
      <c r="B232" t="s">
        <v>1157</v>
      </c>
      <c r="C232" s="4">
        <v>1</v>
      </c>
      <c r="D232" s="5">
        <v>7.48</v>
      </c>
      <c r="E232" s="6">
        <v>6</v>
      </c>
      <c r="I232" s="7"/>
    </row>
    <row r="233" spans="1:9" x14ac:dyDescent="0.25">
      <c r="A233" s="4">
        <v>10825</v>
      </c>
      <c r="B233" t="s">
        <v>1158</v>
      </c>
      <c r="C233" s="4">
        <v>1</v>
      </c>
      <c r="D233" s="5">
        <v>7.84</v>
      </c>
      <c r="E233" s="6">
        <v>6</v>
      </c>
      <c r="I233" s="7"/>
    </row>
    <row r="234" spans="1:9" x14ac:dyDescent="0.25">
      <c r="A234" s="4" t="s">
        <v>28</v>
      </c>
      <c r="B234" t="s">
        <v>1159</v>
      </c>
      <c r="C234" s="4">
        <v>1</v>
      </c>
      <c r="D234" s="5">
        <v>30.4</v>
      </c>
      <c r="E234" s="6">
        <v>1</v>
      </c>
      <c r="I234" s="7"/>
    </row>
    <row r="235" spans="1:9" x14ac:dyDescent="0.25">
      <c r="C235" s="4" t="s">
        <v>2948</v>
      </c>
      <c r="D235" s="5">
        <v>27.36</v>
      </c>
      <c r="E235" s="6"/>
      <c r="I235" s="7"/>
    </row>
    <row r="236" spans="1:9" x14ac:dyDescent="0.25">
      <c r="A236" s="4">
        <v>10829</v>
      </c>
      <c r="B236" t="s">
        <v>1160</v>
      </c>
      <c r="C236" s="4">
        <v>1</v>
      </c>
      <c r="D236" s="5">
        <v>5.72</v>
      </c>
      <c r="E236" s="6">
        <v>1</v>
      </c>
      <c r="I236" s="7"/>
    </row>
    <row r="237" spans="1:9" x14ac:dyDescent="0.25">
      <c r="A237" s="4" t="s">
        <v>29</v>
      </c>
      <c r="B237" t="s">
        <v>1161</v>
      </c>
      <c r="C237" s="4">
        <v>1</v>
      </c>
      <c r="D237" s="5">
        <v>32.08</v>
      </c>
      <c r="E237" s="6">
        <v>30</v>
      </c>
      <c r="I237" s="7"/>
    </row>
    <row r="238" spans="1:9" x14ac:dyDescent="0.25">
      <c r="A238" s="4" t="s">
        <v>30</v>
      </c>
      <c r="B238" t="s">
        <v>1162</v>
      </c>
      <c r="C238" s="4">
        <v>1</v>
      </c>
      <c r="D238" s="5">
        <v>29.12</v>
      </c>
      <c r="E238" s="6">
        <v>1</v>
      </c>
      <c r="I238" s="7"/>
    </row>
    <row r="239" spans="1:9" x14ac:dyDescent="0.25">
      <c r="A239" s="4">
        <v>10850</v>
      </c>
      <c r="B239" t="s">
        <v>1163</v>
      </c>
      <c r="C239" s="4">
        <v>1</v>
      </c>
      <c r="D239" s="5">
        <v>29.2</v>
      </c>
      <c r="E239" s="6">
        <v>1</v>
      </c>
      <c r="I239" s="7"/>
    </row>
    <row r="240" spans="1:9" x14ac:dyDescent="0.25">
      <c r="A240" s="4">
        <v>10856</v>
      </c>
      <c r="B240" t="s">
        <v>1164</v>
      </c>
      <c r="C240" s="4">
        <v>1</v>
      </c>
      <c r="D240" s="5">
        <v>68.319999999999993</v>
      </c>
      <c r="E240" s="6">
        <v>3</v>
      </c>
      <c r="I240" s="7"/>
    </row>
    <row r="241" spans="1:9" x14ac:dyDescent="0.25">
      <c r="A241" s="4">
        <v>10858</v>
      </c>
      <c r="B241" t="s">
        <v>1165</v>
      </c>
      <c r="C241" s="4">
        <v>1</v>
      </c>
      <c r="D241" s="5">
        <v>766.48</v>
      </c>
      <c r="E241" s="6">
        <v>1</v>
      </c>
      <c r="I241" s="7"/>
    </row>
    <row r="242" spans="1:9" x14ac:dyDescent="0.25">
      <c r="A242" s="4">
        <v>10860</v>
      </c>
      <c r="B242" t="s">
        <v>1166</v>
      </c>
      <c r="C242" s="4">
        <v>1</v>
      </c>
      <c r="D242" s="5">
        <v>2.4</v>
      </c>
      <c r="E242" s="6">
        <v>1</v>
      </c>
      <c r="I242" s="7"/>
    </row>
    <row r="243" spans="1:9" x14ac:dyDescent="0.25">
      <c r="A243" s="4" t="s">
        <v>31</v>
      </c>
      <c r="B243" t="s">
        <v>1167</v>
      </c>
      <c r="C243" s="4">
        <v>1</v>
      </c>
      <c r="D243" s="5">
        <v>2.56</v>
      </c>
      <c r="E243" s="6">
        <v>6</v>
      </c>
      <c r="I243" s="7"/>
    </row>
    <row r="244" spans="1:9" x14ac:dyDescent="0.25">
      <c r="A244" s="4">
        <v>10861</v>
      </c>
      <c r="B244" t="s">
        <v>1168</v>
      </c>
      <c r="C244" s="4">
        <v>1</v>
      </c>
      <c r="D244" s="5">
        <v>2.48</v>
      </c>
      <c r="E244" s="6">
        <v>1</v>
      </c>
      <c r="I244" s="7"/>
    </row>
    <row r="245" spans="1:9" x14ac:dyDescent="0.25">
      <c r="A245" s="4">
        <v>10862</v>
      </c>
      <c r="B245" t="s">
        <v>1169</v>
      </c>
      <c r="C245" s="4">
        <v>1</v>
      </c>
      <c r="D245" s="5">
        <v>2.52</v>
      </c>
      <c r="E245" s="6">
        <v>1</v>
      </c>
      <c r="I245" s="7"/>
    </row>
    <row r="246" spans="1:9" x14ac:dyDescent="0.25">
      <c r="A246" s="4">
        <v>10863</v>
      </c>
      <c r="B246" t="s">
        <v>1170</v>
      </c>
      <c r="C246" s="4">
        <v>1</v>
      </c>
      <c r="D246" s="5">
        <v>2.76</v>
      </c>
      <c r="E246" s="6">
        <v>1</v>
      </c>
      <c r="I246" s="7"/>
    </row>
    <row r="247" spans="1:9" x14ac:dyDescent="0.25">
      <c r="A247" s="4">
        <v>10864</v>
      </c>
      <c r="B247" t="s">
        <v>1171</v>
      </c>
      <c r="C247" s="4">
        <v>1</v>
      </c>
      <c r="D247" s="5">
        <v>2.96</v>
      </c>
      <c r="E247" s="6">
        <v>1</v>
      </c>
      <c r="I247" s="7"/>
    </row>
    <row r="248" spans="1:9" x14ac:dyDescent="0.25">
      <c r="A248" s="4">
        <v>10865</v>
      </c>
      <c r="B248" t="s">
        <v>1172</v>
      </c>
      <c r="C248" s="4">
        <v>1</v>
      </c>
      <c r="D248" s="5">
        <v>2.64</v>
      </c>
      <c r="E248" s="6">
        <v>1</v>
      </c>
      <c r="I248" s="7"/>
    </row>
    <row r="249" spans="1:9" x14ac:dyDescent="0.25">
      <c r="A249" s="4">
        <v>10866</v>
      </c>
      <c r="B249" t="s">
        <v>1173</v>
      </c>
      <c r="C249" s="4">
        <v>1</v>
      </c>
      <c r="D249" s="5">
        <v>14.48</v>
      </c>
      <c r="E249" s="6">
        <v>5</v>
      </c>
      <c r="I249" s="7"/>
    </row>
    <row r="250" spans="1:9" x14ac:dyDescent="0.25">
      <c r="A250" s="4">
        <v>10875</v>
      </c>
      <c r="B250" t="s">
        <v>1174</v>
      </c>
      <c r="C250" s="4">
        <v>1</v>
      </c>
      <c r="D250" s="5">
        <v>23.04</v>
      </c>
      <c r="E250" s="6">
        <v>3</v>
      </c>
      <c r="I250" s="7"/>
    </row>
    <row r="251" spans="1:9" x14ac:dyDescent="0.25">
      <c r="A251" s="4">
        <v>10876</v>
      </c>
      <c r="B251" t="s">
        <v>1175</v>
      </c>
      <c r="C251" s="4">
        <v>1</v>
      </c>
      <c r="D251" s="5">
        <v>18.52</v>
      </c>
      <c r="E251" s="6">
        <v>1</v>
      </c>
      <c r="I251" s="7"/>
    </row>
    <row r="252" spans="1:9" x14ac:dyDescent="0.25">
      <c r="A252" s="4">
        <v>10879</v>
      </c>
      <c r="B252" t="s">
        <v>1176</v>
      </c>
      <c r="C252" s="4">
        <v>1</v>
      </c>
      <c r="D252" s="5">
        <v>53.36</v>
      </c>
      <c r="E252" s="6">
        <v>1</v>
      </c>
      <c r="I252" s="7"/>
    </row>
    <row r="253" spans="1:9" x14ac:dyDescent="0.25">
      <c r="A253" s="4" t="s">
        <v>32</v>
      </c>
      <c r="B253" t="s">
        <v>1177</v>
      </c>
      <c r="C253" s="4">
        <v>1</v>
      </c>
      <c r="D253" s="5">
        <v>52.28</v>
      </c>
      <c r="E253" s="6">
        <v>1</v>
      </c>
      <c r="I253" s="7"/>
    </row>
    <row r="254" spans="1:9" x14ac:dyDescent="0.25">
      <c r="A254" s="4" t="s">
        <v>33</v>
      </c>
      <c r="B254" t="s">
        <v>1178</v>
      </c>
      <c r="C254" s="4">
        <v>1</v>
      </c>
      <c r="D254" s="5">
        <v>138.80000000000001</v>
      </c>
      <c r="E254" s="6">
        <v>1</v>
      </c>
      <c r="I254" s="7"/>
    </row>
    <row r="255" spans="1:9" x14ac:dyDescent="0.25">
      <c r="A255" s="4" t="s">
        <v>34</v>
      </c>
      <c r="B255" t="s">
        <v>1179</v>
      </c>
      <c r="C255" s="4">
        <v>1</v>
      </c>
      <c r="D255" s="5">
        <v>150</v>
      </c>
      <c r="E255" s="6">
        <v>1</v>
      </c>
      <c r="I255" s="7"/>
    </row>
    <row r="256" spans="1:9" x14ac:dyDescent="0.25">
      <c r="A256" s="4" t="s">
        <v>35</v>
      </c>
      <c r="B256" t="s">
        <v>1180</v>
      </c>
      <c r="C256" s="4">
        <v>1</v>
      </c>
      <c r="D256" s="5">
        <v>138.80000000000001</v>
      </c>
      <c r="E256" s="6">
        <v>1</v>
      </c>
      <c r="I256" s="7"/>
    </row>
    <row r="257" spans="1:9" x14ac:dyDescent="0.25">
      <c r="A257" s="4">
        <v>10886</v>
      </c>
      <c r="B257" t="s">
        <v>1181</v>
      </c>
      <c r="C257" s="4">
        <v>1</v>
      </c>
      <c r="D257" s="5">
        <v>123.72</v>
      </c>
      <c r="E257" s="6">
        <v>1</v>
      </c>
      <c r="I257" s="7"/>
    </row>
    <row r="258" spans="1:9" x14ac:dyDescent="0.25">
      <c r="A258" s="4">
        <v>10887</v>
      </c>
      <c r="B258" t="s">
        <v>1182</v>
      </c>
      <c r="C258" s="4">
        <v>1</v>
      </c>
      <c r="D258" s="5">
        <v>92.72</v>
      </c>
      <c r="E258" s="6">
        <v>1</v>
      </c>
      <c r="I258" s="7"/>
    </row>
    <row r="259" spans="1:9" x14ac:dyDescent="0.25">
      <c r="A259" s="4">
        <v>10893</v>
      </c>
      <c r="B259" t="s">
        <v>1183</v>
      </c>
      <c r="C259" s="4">
        <v>1</v>
      </c>
      <c r="D259" s="5">
        <v>20.6</v>
      </c>
      <c r="E259" s="6">
        <v>3</v>
      </c>
      <c r="I259" s="7"/>
    </row>
    <row r="260" spans="1:9" x14ac:dyDescent="0.25">
      <c r="A260" s="4">
        <v>10895</v>
      </c>
      <c r="B260" t="s">
        <v>1184</v>
      </c>
      <c r="C260" s="4">
        <v>1</v>
      </c>
      <c r="D260" s="5">
        <v>20.399999999999999</v>
      </c>
      <c r="E260" s="6">
        <v>1</v>
      </c>
      <c r="I260" s="7"/>
    </row>
    <row r="261" spans="1:9" x14ac:dyDescent="0.25">
      <c r="A261" s="4">
        <v>10909</v>
      </c>
      <c r="B261" t="s">
        <v>1185</v>
      </c>
      <c r="C261" s="4">
        <v>1</v>
      </c>
      <c r="D261" s="5">
        <v>38.08</v>
      </c>
      <c r="E261" s="6">
        <v>4</v>
      </c>
      <c r="I261" s="7"/>
    </row>
    <row r="262" spans="1:9" x14ac:dyDescent="0.25">
      <c r="A262" s="4">
        <v>10912</v>
      </c>
      <c r="B262" t="s">
        <v>1186</v>
      </c>
      <c r="C262" s="4">
        <v>1</v>
      </c>
      <c r="D262" s="5">
        <v>72.52</v>
      </c>
      <c r="E262" s="6">
        <v>4</v>
      </c>
      <c r="I262" s="7"/>
    </row>
    <row r="263" spans="1:9" x14ac:dyDescent="0.25">
      <c r="A263" s="4">
        <v>10924</v>
      </c>
      <c r="B263" t="s">
        <v>1187</v>
      </c>
      <c r="C263" s="4">
        <v>1</v>
      </c>
      <c r="D263" s="5">
        <v>13.32</v>
      </c>
      <c r="E263" s="6">
        <v>1</v>
      </c>
      <c r="I263" s="7"/>
    </row>
    <row r="264" spans="1:9" x14ac:dyDescent="0.25">
      <c r="A264" s="4">
        <v>10944</v>
      </c>
      <c r="B264" t="s">
        <v>1188</v>
      </c>
      <c r="C264" s="4">
        <v>1</v>
      </c>
      <c r="D264" s="5">
        <v>26.88</v>
      </c>
      <c r="E264" s="6">
        <v>3</v>
      </c>
      <c r="I264" s="7"/>
    </row>
    <row r="265" spans="1:9" x14ac:dyDescent="0.25">
      <c r="A265" s="4" t="s">
        <v>36</v>
      </c>
      <c r="B265" t="s">
        <v>1188</v>
      </c>
      <c r="C265" s="4">
        <v>1</v>
      </c>
      <c r="D265" s="5">
        <v>26.88</v>
      </c>
      <c r="E265" s="6">
        <v>4</v>
      </c>
      <c r="I265" s="7"/>
    </row>
    <row r="266" spans="1:9" x14ac:dyDescent="0.25">
      <c r="A266" s="4">
        <v>10953</v>
      </c>
      <c r="B266" t="s">
        <v>1142</v>
      </c>
      <c r="C266" s="4">
        <v>1</v>
      </c>
      <c r="D266" s="5">
        <v>59.08</v>
      </c>
      <c r="E266" s="6">
        <v>3</v>
      </c>
      <c r="I266" s="7"/>
    </row>
    <row r="267" spans="1:9" x14ac:dyDescent="0.25">
      <c r="A267" s="4">
        <v>10971</v>
      </c>
      <c r="B267" t="s">
        <v>1189</v>
      </c>
      <c r="C267" s="4">
        <v>1</v>
      </c>
      <c r="D267" s="5">
        <v>3657.2000000000007</v>
      </c>
      <c r="E267" s="6">
        <v>1</v>
      </c>
      <c r="I267" s="7"/>
    </row>
    <row r="268" spans="1:9" x14ac:dyDescent="0.25">
      <c r="A268" s="4">
        <v>10975</v>
      </c>
      <c r="B268" t="s">
        <v>1190</v>
      </c>
      <c r="C268" s="4">
        <v>1</v>
      </c>
      <c r="D268" s="5">
        <v>15.12</v>
      </c>
      <c r="E268" s="6">
        <v>3</v>
      </c>
      <c r="I268" s="7"/>
    </row>
    <row r="269" spans="1:9" x14ac:dyDescent="0.25">
      <c r="A269" s="4">
        <v>10977</v>
      </c>
      <c r="B269" t="s">
        <v>1191</v>
      </c>
      <c r="C269" s="4">
        <v>1</v>
      </c>
      <c r="D269" s="5">
        <v>35.96</v>
      </c>
      <c r="E269" s="6">
        <v>3</v>
      </c>
      <c r="I269" s="7"/>
    </row>
    <row r="270" spans="1:9" x14ac:dyDescent="0.25">
      <c r="A270" s="4">
        <v>10980</v>
      </c>
      <c r="B270" t="s">
        <v>1192</v>
      </c>
      <c r="C270" s="4">
        <v>1</v>
      </c>
      <c r="D270" s="5">
        <v>38.840000000000003</v>
      </c>
      <c r="E270" s="6">
        <v>1</v>
      </c>
      <c r="I270" s="7"/>
    </row>
    <row r="271" spans="1:9" x14ac:dyDescent="0.25">
      <c r="A271" s="4">
        <v>10983</v>
      </c>
      <c r="B271" t="s">
        <v>1193</v>
      </c>
      <c r="C271" s="4">
        <v>1</v>
      </c>
      <c r="D271" s="5">
        <v>30.64</v>
      </c>
      <c r="E271" s="6">
        <v>6</v>
      </c>
      <c r="I271" s="7"/>
    </row>
    <row r="272" spans="1:9" x14ac:dyDescent="0.25">
      <c r="A272" s="4">
        <v>10992</v>
      </c>
      <c r="B272" t="s">
        <v>1194</v>
      </c>
      <c r="C272" s="4">
        <v>1</v>
      </c>
      <c r="D272" s="5">
        <v>54.72</v>
      </c>
      <c r="E272" s="6">
        <v>3</v>
      </c>
      <c r="I272" s="7"/>
    </row>
    <row r="273" spans="1:9" x14ac:dyDescent="0.25">
      <c r="A273" s="4">
        <v>10993</v>
      </c>
      <c r="B273" t="s">
        <v>1195</v>
      </c>
      <c r="C273" s="4">
        <v>1</v>
      </c>
      <c r="D273" s="5">
        <v>7.6</v>
      </c>
      <c r="E273" s="6">
        <v>1</v>
      </c>
      <c r="I273" s="7"/>
    </row>
    <row r="274" spans="1:9" x14ac:dyDescent="0.25">
      <c r="A274" s="4">
        <v>10995</v>
      </c>
      <c r="B274" t="s">
        <v>1196</v>
      </c>
      <c r="C274" s="4">
        <v>1</v>
      </c>
      <c r="D274" s="5">
        <v>14.04</v>
      </c>
      <c r="E274" s="6">
        <v>2</v>
      </c>
      <c r="I274" s="7"/>
    </row>
    <row r="275" spans="1:9" x14ac:dyDescent="0.25">
      <c r="A275" s="4">
        <v>10999</v>
      </c>
      <c r="B275" t="s">
        <v>1197</v>
      </c>
      <c r="C275" s="4">
        <v>1</v>
      </c>
      <c r="D275" s="5">
        <v>15.16</v>
      </c>
      <c r="E275" s="6">
        <v>3</v>
      </c>
      <c r="I275" s="7"/>
    </row>
    <row r="276" spans="1:9" x14ac:dyDescent="0.25">
      <c r="A276" s="4">
        <v>11001</v>
      </c>
      <c r="B276" t="s">
        <v>1198</v>
      </c>
      <c r="C276" s="4">
        <v>1</v>
      </c>
      <c r="D276" s="5">
        <v>101.84</v>
      </c>
      <c r="E276" s="6">
        <v>2</v>
      </c>
      <c r="I276" s="7"/>
    </row>
    <row r="277" spans="1:9" x14ac:dyDescent="0.25">
      <c r="A277" s="4">
        <v>11002</v>
      </c>
      <c r="B277" t="s">
        <v>1199</v>
      </c>
      <c r="C277" s="4">
        <v>1</v>
      </c>
      <c r="D277" s="5">
        <v>101.84</v>
      </c>
      <c r="E277" s="6">
        <v>2</v>
      </c>
      <c r="I277" s="7"/>
    </row>
    <row r="278" spans="1:9" x14ac:dyDescent="0.25">
      <c r="A278" s="4">
        <v>11004</v>
      </c>
      <c r="B278" t="s">
        <v>1200</v>
      </c>
      <c r="C278" s="4">
        <v>1</v>
      </c>
      <c r="D278" s="5">
        <v>10.199999999999999</v>
      </c>
      <c r="E278" s="6">
        <v>1</v>
      </c>
      <c r="I278" s="7"/>
    </row>
    <row r="279" spans="1:9" x14ac:dyDescent="0.25">
      <c r="A279" s="4">
        <v>11005</v>
      </c>
      <c r="B279" t="s">
        <v>1201</v>
      </c>
      <c r="C279" s="4">
        <v>1</v>
      </c>
      <c r="D279" s="5">
        <v>10.199999999999999</v>
      </c>
      <c r="E279" s="6">
        <v>1</v>
      </c>
      <c r="I279" s="7"/>
    </row>
    <row r="280" spans="1:9" x14ac:dyDescent="0.25">
      <c r="A280" s="4">
        <v>11006</v>
      </c>
      <c r="B280" t="s">
        <v>1202</v>
      </c>
      <c r="C280" s="4">
        <v>1</v>
      </c>
      <c r="D280" s="5">
        <v>18.399999999999999</v>
      </c>
      <c r="E280" s="6">
        <v>1</v>
      </c>
      <c r="I280" s="7"/>
    </row>
    <row r="281" spans="1:9" x14ac:dyDescent="0.25">
      <c r="A281" s="4">
        <v>11009</v>
      </c>
      <c r="B281" t="s">
        <v>1203</v>
      </c>
      <c r="C281" s="4">
        <v>1</v>
      </c>
      <c r="D281" s="5">
        <v>30.96</v>
      </c>
      <c r="E281" s="6">
        <v>3</v>
      </c>
      <c r="I281" s="7"/>
    </row>
    <row r="282" spans="1:9" x14ac:dyDescent="0.25">
      <c r="A282" s="4">
        <v>11015</v>
      </c>
      <c r="B282" t="s">
        <v>1204</v>
      </c>
      <c r="C282" s="4">
        <v>1</v>
      </c>
      <c r="D282" s="5">
        <v>22.08</v>
      </c>
      <c r="E282" s="6">
        <v>2</v>
      </c>
      <c r="I282" s="7"/>
    </row>
    <row r="283" spans="1:9" x14ac:dyDescent="0.25">
      <c r="A283" s="4">
        <v>11018</v>
      </c>
      <c r="B283" t="s">
        <v>1205</v>
      </c>
      <c r="C283" s="4">
        <v>1</v>
      </c>
      <c r="D283" s="5">
        <v>10.84</v>
      </c>
      <c r="E283" s="6">
        <v>6</v>
      </c>
      <c r="I283" s="7"/>
    </row>
    <row r="284" spans="1:9" x14ac:dyDescent="0.25">
      <c r="A284" s="4">
        <v>11019</v>
      </c>
      <c r="B284" t="s">
        <v>1206</v>
      </c>
      <c r="C284" s="4">
        <v>1</v>
      </c>
      <c r="D284" s="5">
        <v>26.92</v>
      </c>
      <c r="E284" s="6">
        <v>3</v>
      </c>
      <c r="I284" s="7"/>
    </row>
    <row r="285" spans="1:9" x14ac:dyDescent="0.25">
      <c r="A285" s="4">
        <v>11024</v>
      </c>
      <c r="B285" t="s">
        <v>1207</v>
      </c>
      <c r="C285" s="4">
        <v>1</v>
      </c>
      <c r="D285" s="5">
        <v>35.56</v>
      </c>
      <c r="E285" s="6">
        <v>3</v>
      </c>
      <c r="I285" s="7"/>
    </row>
    <row r="286" spans="1:9" x14ac:dyDescent="0.25">
      <c r="A286" s="4">
        <v>11025</v>
      </c>
      <c r="B286" t="s">
        <v>1208</v>
      </c>
      <c r="C286" s="4">
        <v>1</v>
      </c>
      <c r="D286" s="5">
        <v>72.28</v>
      </c>
      <c r="E286" s="6">
        <v>3</v>
      </c>
      <c r="I286" s="7"/>
    </row>
    <row r="287" spans="1:9" x14ac:dyDescent="0.25">
      <c r="A287" s="4">
        <v>11032</v>
      </c>
      <c r="B287" t="s">
        <v>1209</v>
      </c>
      <c r="C287" s="4">
        <v>1</v>
      </c>
      <c r="D287" s="5">
        <v>11.28</v>
      </c>
      <c r="E287" s="6">
        <v>5</v>
      </c>
      <c r="I287" s="7"/>
    </row>
    <row r="288" spans="1:9" x14ac:dyDescent="0.25">
      <c r="A288" s="4" t="s">
        <v>37</v>
      </c>
      <c r="B288" t="s">
        <v>1210</v>
      </c>
      <c r="C288" s="4">
        <v>1</v>
      </c>
      <c r="D288" s="5">
        <v>13.4</v>
      </c>
      <c r="E288" s="6">
        <v>1</v>
      </c>
      <c r="I288" s="7"/>
    </row>
    <row r="289" spans="1:9" x14ac:dyDescent="0.25">
      <c r="A289" s="4">
        <v>11034</v>
      </c>
      <c r="B289" t="s">
        <v>1211</v>
      </c>
      <c r="C289" s="4">
        <v>1</v>
      </c>
      <c r="D289" s="5">
        <v>12.04</v>
      </c>
      <c r="E289" s="6">
        <v>3</v>
      </c>
      <c r="I289" s="7"/>
    </row>
    <row r="290" spans="1:9" x14ac:dyDescent="0.25">
      <c r="A290" s="4">
        <v>11040</v>
      </c>
      <c r="B290" t="s">
        <v>1212</v>
      </c>
      <c r="C290" s="4">
        <v>1</v>
      </c>
      <c r="D290" s="5">
        <v>13.04</v>
      </c>
      <c r="E290" s="6">
        <v>1</v>
      </c>
      <c r="I290" s="7"/>
    </row>
    <row r="291" spans="1:9" x14ac:dyDescent="0.25">
      <c r="A291" s="4">
        <v>11041</v>
      </c>
      <c r="B291" t="s">
        <v>1213</v>
      </c>
      <c r="C291" s="4">
        <v>1</v>
      </c>
      <c r="D291" s="5">
        <v>8.76</v>
      </c>
      <c r="E291" s="6">
        <v>1</v>
      </c>
      <c r="I291" s="7"/>
    </row>
    <row r="292" spans="1:9" x14ac:dyDescent="0.25">
      <c r="A292" s="4">
        <v>11042</v>
      </c>
      <c r="B292" t="s">
        <v>1214</v>
      </c>
      <c r="C292" s="4">
        <v>1</v>
      </c>
      <c r="D292" s="5">
        <v>10.08</v>
      </c>
      <c r="E292" s="6">
        <v>3</v>
      </c>
      <c r="I292" s="7"/>
    </row>
    <row r="293" spans="1:9" x14ac:dyDescent="0.25">
      <c r="A293" s="4">
        <v>11043</v>
      </c>
      <c r="B293" t="s">
        <v>1215</v>
      </c>
      <c r="C293" s="4">
        <v>1</v>
      </c>
      <c r="D293" s="5">
        <v>12.52</v>
      </c>
      <c r="E293" s="6">
        <v>1</v>
      </c>
      <c r="I293" s="7"/>
    </row>
    <row r="294" spans="1:9" x14ac:dyDescent="0.25">
      <c r="A294" s="4">
        <v>11044</v>
      </c>
      <c r="B294" t="s">
        <v>1216</v>
      </c>
      <c r="C294" s="4">
        <v>1</v>
      </c>
      <c r="D294" s="5">
        <v>13.88</v>
      </c>
      <c r="E294" s="6">
        <v>1</v>
      </c>
      <c r="I294" s="7"/>
    </row>
    <row r="295" spans="1:9" x14ac:dyDescent="0.25">
      <c r="A295" s="4">
        <v>11045</v>
      </c>
      <c r="B295" t="s">
        <v>1217</v>
      </c>
      <c r="C295" s="4">
        <v>1</v>
      </c>
      <c r="D295" s="5">
        <v>13.12</v>
      </c>
      <c r="E295" s="6">
        <v>1</v>
      </c>
      <c r="I295" s="7"/>
    </row>
    <row r="296" spans="1:9" x14ac:dyDescent="0.25">
      <c r="A296" s="4">
        <v>11046</v>
      </c>
      <c r="B296" t="s">
        <v>1218</v>
      </c>
      <c r="C296" s="4">
        <v>1</v>
      </c>
      <c r="D296" s="5">
        <v>16.760000000000002</v>
      </c>
      <c r="E296" s="6">
        <v>1</v>
      </c>
      <c r="I296" s="7"/>
    </row>
    <row r="297" spans="1:9" x14ac:dyDescent="0.25">
      <c r="A297" s="4">
        <v>11047</v>
      </c>
      <c r="B297" t="s">
        <v>1219</v>
      </c>
      <c r="C297" s="4">
        <v>1</v>
      </c>
      <c r="D297" s="5">
        <v>16.760000000000002</v>
      </c>
      <c r="E297" s="6">
        <v>1</v>
      </c>
      <c r="I297" s="7"/>
    </row>
    <row r="298" spans="1:9" x14ac:dyDescent="0.25">
      <c r="A298" s="4">
        <v>11057</v>
      </c>
      <c r="B298" t="s">
        <v>1220</v>
      </c>
      <c r="C298" s="4">
        <v>1</v>
      </c>
      <c r="D298" s="5">
        <v>5.76</v>
      </c>
      <c r="E298" s="6">
        <v>144</v>
      </c>
      <c r="I298" s="7"/>
    </row>
    <row r="299" spans="1:9" x14ac:dyDescent="0.25">
      <c r="A299" s="4">
        <v>11059</v>
      </c>
      <c r="B299" t="s">
        <v>1221</v>
      </c>
      <c r="C299" s="4">
        <v>1</v>
      </c>
      <c r="D299" s="5">
        <v>12.52</v>
      </c>
      <c r="E299" s="6">
        <v>1</v>
      </c>
      <c r="I299" s="7"/>
    </row>
    <row r="300" spans="1:9" x14ac:dyDescent="0.25">
      <c r="A300" s="4">
        <v>11060</v>
      </c>
      <c r="B300" t="s">
        <v>3099</v>
      </c>
      <c r="C300" s="4">
        <v>1</v>
      </c>
      <c r="D300" s="5">
        <v>40.32</v>
      </c>
      <c r="E300" s="4">
        <v>3</v>
      </c>
    </row>
    <row r="301" spans="1:9" x14ac:dyDescent="0.25">
      <c r="A301" s="4">
        <v>11076</v>
      </c>
      <c r="B301" t="s">
        <v>1222</v>
      </c>
      <c r="C301" s="4">
        <v>1</v>
      </c>
      <c r="D301" s="5">
        <v>10.48</v>
      </c>
      <c r="E301" s="6"/>
      <c r="I301" s="7"/>
    </row>
    <row r="302" spans="1:9" x14ac:dyDescent="0.25">
      <c r="A302" s="4">
        <v>11077</v>
      </c>
      <c r="B302" t="s">
        <v>1223</v>
      </c>
      <c r="C302" s="4">
        <v>1</v>
      </c>
      <c r="D302" s="5">
        <v>13.56</v>
      </c>
      <c r="E302" s="6">
        <v>1</v>
      </c>
      <c r="I302" s="7"/>
    </row>
    <row r="303" spans="1:9" x14ac:dyDescent="0.25">
      <c r="A303" s="4">
        <v>11079</v>
      </c>
      <c r="B303" t="s">
        <v>1224</v>
      </c>
      <c r="C303" s="4">
        <v>1</v>
      </c>
      <c r="D303" s="5">
        <v>45.6</v>
      </c>
      <c r="E303" s="6">
        <v>3</v>
      </c>
      <c r="I303" s="7"/>
    </row>
    <row r="304" spans="1:9" x14ac:dyDescent="0.25">
      <c r="A304" s="4">
        <v>11080</v>
      </c>
      <c r="B304" t="s">
        <v>1225</v>
      </c>
      <c r="C304" s="4">
        <v>1</v>
      </c>
      <c r="D304" s="5">
        <v>59.76</v>
      </c>
      <c r="E304" s="6">
        <v>3</v>
      </c>
      <c r="I304" s="7"/>
    </row>
    <row r="305" spans="1:9" x14ac:dyDescent="0.25">
      <c r="A305" s="4">
        <v>11081</v>
      </c>
      <c r="B305" t="s">
        <v>1226</v>
      </c>
      <c r="C305" s="4">
        <v>1</v>
      </c>
      <c r="D305" s="5">
        <v>74.239999999999995</v>
      </c>
      <c r="E305" s="6">
        <v>3</v>
      </c>
      <c r="I305" s="7"/>
    </row>
    <row r="306" spans="1:9" x14ac:dyDescent="0.25">
      <c r="A306" s="4">
        <v>11082</v>
      </c>
      <c r="B306" t="s">
        <v>1227</v>
      </c>
      <c r="C306" s="4">
        <v>1</v>
      </c>
      <c r="D306" s="5">
        <v>64.72</v>
      </c>
      <c r="E306" s="6">
        <v>2</v>
      </c>
      <c r="I306" s="7"/>
    </row>
    <row r="307" spans="1:9" x14ac:dyDescent="0.25">
      <c r="A307" s="4">
        <v>11083</v>
      </c>
      <c r="B307" t="s">
        <v>1228</v>
      </c>
      <c r="C307" s="4">
        <v>1</v>
      </c>
      <c r="D307" s="5">
        <v>144.63999999999999</v>
      </c>
      <c r="E307" s="6">
        <v>2</v>
      </c>
      <c r="I307" s="7"/>
    </row>
    <row r="308" spans="1:9" x14ac:dyDescent="0.25">
      <c r="A308" s="4">
        <v>11084</v>
      </c>
      <c r="B308" t="s">
        <v>1229</v>
      </c>
      <c r="C308" s="4">
        <v>1</v>
      </c>
      <c r="D308" s="5">
        <v>144.63999999999999</v>
      </c>
      <c r="E308" s="6">
        <v>2</v>
      </c>
      <c r="I308" s="7"/>
    </row>
    <row r="309" spans="1:9" x14ac:dyDescent="0.25">
      <c r="A309" s="4">
        <v>11085</v>
      </c>
      <c r="B309" t="s">
        <v>1230</v>
      </c>
      <c r="C309" s="4">
        <v>1</v>
      </c>
      <c r="D309" s="5">
        <v>25.56</v>
      </c>
      <c r="E309" s="6">
        <v>8</v>
      </c>
      <c r="I309" s="7"/>
    </row>
    <row r="310" spans="1:9" x14ac:dyDescent="0.25">
      <c r="A310" s="4">
        <v>11086</v>
      </c>
      <c r="B310" t="s">
        <v>1231</v>
      </c>
      <c r="C310" s="4">
        <v>1</v>
      </c>
      <c r="D310" s="5">
        <v>30.48</v>
      </c>
      <c r="E310" s="6">
        <v>1</v>
      </c>
      <c r="I310" s="7"/>
    </row>
    <row r="311" spans="1:9" x14ac:dyDescent="0.25">
      <c r="A311" s="4">
        <v>11087</v>
      </c>
      <c r="B311" t="s">
        <v>1232</v>
      </c>
      <c r="C311" s="4">
        <v>1</v>
      </c>
      <c r="D311" s="5">
        <v>29.48</v>
      </c>
      <c r="E311" s="6">
        <v>2</v>
      </c>
      <c r="I311" s="7"/>
    </row>
    <row r="312" spans="1:9" x14ac:dyDescent="0.25">
      <c r="A312" s="4" t="s">
        <v>38</v>
      </c>
      <c r="B312" t="s">
        <v>1233</v>
      </c>
      <c r="C312" s="4">
        <v>1</v>
      </c>
      <c r="D312" s="5">
        <v>35.840000000000003</v>
      </c>
      <c r="E312" s="6">
        <v>1</v>
      </c>
      <c r="I312" s="7"/>
    </row>
    <row r="313" spans="1:9" x14ac:dyDescent="0.25">
      <c r="A313" s="4">
        <v>11090</v>
      </c>
      <c r="B313" t="s">
        <v>1234</v>
      </c>
      <c r="C313" s="4">
        <v>1</v>
      </c>
      <c r="D313" s="5">
        <v>53.84</v>
      </c>
      <c r="E313" s="6">
        <v>1</v>
      </c>
      <c r="I313" s="7"/>
    </row>
    <row r="314" spans="1:9" x14ac:dyDescent="0.25">
      <c r="A314" s="4">
        <v>11091</v>
      </c>
      <c r="B314" t="s">
        <v>1235</v>
      </c>
      <c r="C314" s="4">
        <v>1</v>
      </c>
      <c r="D314" s="5">
        <v>13.64</v>
      </c>
      <c r="E314" s="6">
        <v>1</v>
      </c>
      <c r="I314" s="7"/>
    </row>
    <row r="315" spans="1:9" x14ac:dyDescent="0.25">
      <c r="A315" s="4">
        <v>11092</v>
      </c>
      <c r="B315" t="s">
        <v>1236</v>
      </c>
      <c r="C315" s="4">
        <v>1</v>
      </c>
      <c r="D315" s="5">
        <v>24</v>
      </c>
      <c r="E315" s="6">
        <v>1</v>
      </c>
      <c r="I315" s="7"/>
    </row>
    <row r="316" spans="1:9" x14ac:dyDescent="0.25">
      <c r="A316" s="4">
        <v>11093</v>
      </c>
      <c r="B316" t="s">
        <v>1237</v>
      </c>
      <c r="C316" s="4">
        <v>1</v>
      </c>
      <c r="D316" s="5">
        <v>13.88</v>
      </c>
      <c r="E316" s="6">
        <v>1</v>
      </c>
      <c r="I316" s="7"/>
    </row>
    <row r="317" spans="1:9" x14ac:dyDescent="0.25">
      <c r="A317" s="4">
        <v>11095</v>
      </c>
      <c r="B317" t="s">
        <v>1238</v>
      </c>
      <c r="C317" s="4">
        <v>1</v>
      </c>
      <c r="D317" s="5">
        <v>22.08</v>
      </c>
      <c r="E317" s="6">
        <v>3</v>
      </c>
      <c r="I317" s="7"/>
    </row>
    <row r="318" spans="1:9" x14ac:dyDescent="0.25">
      <c r="A318" s="4">
        <v>12005</v>
      </c>
      <c r="B318" t="s">
        <v>1239</v>
      </c>
      <c r="C318" s="4">
        <v>1</v>
      </c>
      <c r="D318" s="5">
        <v>14.72</v>
      </c>
      <c r="E318" s="6">
        <v>3</v>
      </c>
      <c r="I318" s="7"/>
    </row>
    <row r="319" spans="1:9" x14ac:dyDescent="0.25">
      <c r="A319" s="4">
        <v>12006</v>
      </c>
      <c r="B319" t="s">
        <v>1240</v>
      </c>
      <c r="C319" s="4">
        <v>1</v>
      </c>
      <c r="D319" s="5">
        <v>17.399999999999999</v>
      </c>
      <c r="E319" s="6">
        <v>3</v>
      </c>
      <c r="I319" s="7"/>
    </row>
    <row r="320" spans="1:9" x14ac:dyDescent="0.25">
      <c r="A320" s="4">
        <v>12009</v>
      </c>
      <c r="B320" t="s">
        <v>1241</v>
      </c>
      <c r="C320" s="4">
        <v>1</v>
      </c>
      <c r="D320" s="5">
        <v>19.88</v>
      </c>
      <c r="E320" s="6">
        <v>3</v>
      </c>
      <c r="I320" s="7"/>
    </row>
    <row r="321" spans="1:9" x14ac:dyDescent="0.25">
      <c r="A321" s="4">
        <v>12010</v>
      </c>
      <c r="B321" t="s">
        <v>1242</v>
      </c>
      <c r="C321" s="4">
        <v>1</v>
      </c>
      <c r="D321" s="5">
        <v>32.159999999999997</v>
      </c>
      <c r="E321" s="6">
        <v>1</v>
      </c>
      <c r="I321" s="7"/>
    </row>
    <row r="322" spans="1:9" x14ac:dyDescent="0.25">
      <c r="A322" s="4">
        <v>12011</v>
      </c>
      <c r="B322" t="s">
        <v>1243</v>
      </c>
      <c r="C322" s="4">
        <v>1</v>
      </c>
      <c r="D322" s="5">
        <v>41.96</v>
      </c>
      <c r="E322" s="6">
        <v>3</v>
      </c>
      <c r="I322" s="7"/>
    </row>
    <row r="323" spans="1:9" x14ac:dyDescent="0.25">
      <c r="A323" s="4">
        <v>12013</v>
      </c>
      <c r="B323" t="s">
        <v>1244</v>
      </c>
      <c r="C323" s="4">
        <v>1</v>
      </c>
      <c r="D323" s="5">
        <v>33.28</v>
      </c>
      <c r="E323" s="6">
        <v>3</v>
      </c>
      <c r="I323" s="7"/>
    </row>
    <row r="324" spans="1:9" x14ac:dyDescent="0.25">
      <c r="A324" s="4">
        <v>12014</v>
      </c>
      <c r="B324" t="s">
        <v>1245</v>
      </c>
      <c r="C324" s="4">
        <v>1</v>
      </c>
      <c r="D324" s="5">
        <v>20.76</v>
      </c>
      <c r="E324" s="6">
        <v>1</v>
      </c>
      <c r="I324" s="7"/>
    </row>
    <row r="325" spans="1:9" x14ac:dyDescent="0.25">
      <c r="A325" s="4">
        <v>12015</v>
      </c>
      <c r="B325" t="s">
        <v>1246</v>
      </c>
      <c r="C325" s="4">
        <v>1</v>
      </c>
      <c r="D325" s="5">
        <v>20.72</v>
      </c>
      <c r="E325" s="6">
        <v>1</v>
      </c>
      <c r="I325" s="7"/>
    </row>
    <row r="326" spans="1:9" x14ac:dyDescent="0.25">
      <c r="A326" s="4">
        <v>12017</v>
      </c>
      <c r="B326" t="s">
        <v>1247</v>
      </c>
      <c r="C326" s="4">
        <v>1</v>
      </c>
      <c r="D326" s="5">
        <v>36.119999999999997</v>
      </c>
      <c r="E326" s="6">
        <v>1</v>
      </c>
      <c r="I326" s="7"/>
    </row>
    <row r="327" spans="1:9" x14ac:dyDescent="0.25">
      <c r="A327" s="4">
        <v>12019</v>
      </c>
      <c r="B327" t="s">
        <v>1248</v>
      </c>
      <c r="C327" s="4">
        <v>1</v>
      </c>
      <c r="D327" s="5">
        <v>50.44</v>
      </c>
      <c r="E327" s="6">
        <v>1</v>
      </c>
      <c r="I327" s="7"/>
    </row>
    <row r="328" spans="1:9" x14ac:dyDescent="0.25">
      <c r="A328" s="4">
        <v>12020</v>
      </c>
      <c r="B328" t="s">
        <v>1249</v>
      </c>
      <c r="C328" s="4">
        <v>1</v>
      </c>
      <c r="D328" s="5">
        <v>58.52</v>
      </c>
      <c r="E328" s="6">
        <v>1</v>
      </c>
      <c r="I328" s="7"/>
    </row>
    <row r="329" spans="1:9" x14ac:dyDescent="0.25">
      <c r="A329" s="4">
        <v>12023</v>
      </c>
      <c r="B329" t="s">
        <v>1250</v>
      </c>
      <c r="C329" s="4">
        <v>1</v>
      </c>
      <c r="D329" s="5">
        <v>50.44</v>
      </c>
      <c r="E329" s="6">
        <v>1</v>
      </c>
      <c r="I329" s="7"/>
    </row>
    <row r="330" spans="1:9" x14ac:dyDescent="0.25">
      <c r="A330" s="4">
        <v>12025</v>
      </c>
      <c r="B330" t="s">
        <v>1251</v>
      </c>
      <c r="C330" s="4">
        <v>1</v>
      </c>
      <c r="D330" s="5">
        <v>25.8</v>
      </c>
      <c r="E330" s="6">
        <v>6</v>
      </c>
      <c r="I330" s="7"/>
    </row>
    <row r="331" spans="1:9" x14ac:dyDescent="0.25">
      <c r="A331" s="4" t="s">
        <v>39</v>
      </c>
      <c r="B331" t="s">
        <v>1252</v>
      </c>
      <c r="C331" s="4">
        <v>1</v>
      </c>
      <c r="D331" s="5">
        <v>20.239999999999998</v>
      </c>
      <c r="E331" s="6">
        <v>6</v>
      </c>
      <c r="I331" s="7"/>
    </row>
    <row r="332" spans="1:9" x14ac:dyDescent="0.25">
      <c r="A332" s="4">
        <v>12032</v>
      </c>
      <c r="B332" t="s">
        <v>1253</v>
      </c>
      <c r="C332" s="4">
        <v>1</v>
      </c>
      <c r="D332" s="5">
        <v>66.64</v>
      </c>
      <c r="E332" s="6">
        <v>1</v>
      </c>
      <c r="I332" s="7"/>
    </row>
    <row r="333" spans="1:9" x14ac:dyDescent="0.25">
      <c r="A333" s="4">
        <v>12035</v>
      </c>
      <c r="B333" t="s">
        <v>1254</v>
      </c>
      <c r="C333" s="4">
        <v>1</v>
      </c>
      <c r="D333" s="5">
        <v>158.72</v>
      </c>
      <c r="E333" s="6">
        <v>1</v>
      </c>
      <c r="I333" s="7"/>
    </row>
    <row r="334" spans="1:9" x14ac:dyDescent="0.25">
      <c r="A334" s="4">
        <v>12037</v>
      </c>
      <c r="B334" t="s">
        <v>1255</v>
      </c>
      <c r="C334" s="4">
        <v>1</v>
      </c>
      <c r="D334" s="5">
        <v>178.08</v>
      </c>
      <c r="E334" s="6">
        <v>1</v>
      </c>
      <c r="I334" s="7"/>
    </row>
    <row r="335" spans="1:9" x14ac:dyDescent="0.25">
      <c r="A335" s="4">
        <v>12039</v>
      </c>
      <c r="B335" t="s">
        <v>1256</v>
      </c>
      <c r="C335" s="4">
        <v>1</v>
      </c>
      <c r="D335" s="5">
        <v>164.44</v>
      </c>
      <c r="E335" s="6">
        <v>1</v>
      </c>
      <c r="I335" s="7"/>
    </row>
    <row r="336" spans="1:9" x14ac:dyDescent="0.25">
      <c r="A336" s="4">
        <v>12044</v>
      </c>
      <c r="B336" t="s">
        <v>1257</v>
      </c>
      <c r="C336" s="4">
        <v>1</v>
      </c>
      <c r="D336" s="5">
        <v>23.6</v>
      </c>
      <c r="E336" s="6">
        <v>1</v>
      </c>
      <c r="I336" s="7"/>
    </row>
    <row r="337" spans="1:9" x14ac:dyDescent="0.25">
      <c r="A337" s="4">
        <v>12046</v>
      </c>
      <c r="B337" t="s">
        <v>1258</v>
      </c>
      <c r="C337" s="4">
        <v>1</v>
      </c>
      <c r="D337" s="5">
        <v>25.88</v>
      </c>
      <c r="E337" s="6">
        <v>1</v>
      </c>
      <c r="I337" s="7"/>
    </row>
    <row r="338" spans="1:9" x14ac:dyDescent="0.25">
      <c r="A338" s="4">
        <v>12052</v>
      </c>
      <c r="B338" t="s">
        <v>1259</v>
      </c>
      <c r="C338" s="4">
        <v>1</v>
      </c>
      <c r="D338" s="5">
        <v>30.08</v>
      </c>
      <c r="E338" s="6">
        <v>1</v>
      </c>
      <c r="I338" s="7"/>
    </row>
    <row r="339" spans="1:9" x14ac:dyDescent="0.25">
      <c r="A339" s="4">
        <v>12053</v>
      </c>
      <c r="B339" t="s">
        <v>1260</v>
      </c>
      <c r="C339" s="4">
        <v>1</v>
      </c>
      <c r="D339" s="5">
        <v>11.4</v>
      </c>
      <c r="E339" s="6">
        <v>1</v>
      </c>
      <c r="I339" s="7"/>
    </row>
    <row r="340" spans="1:9" x14ac:dyDescent="0.25">
      <c r="A340" s="4">
        <v>12055</v>
      </c>
      <c r="B340" t="s">
        <v>1261</v>
      </c>
      <c r="C340" s="4">
        <v>1</v>
      </c>
      <c r="D340" s="5">
        <v>22.76</v>
      </c>
      <c r="E340" s="6">
        <v>1</v>
      </c>
      <c r="I340" s="7"/>
    </row>
    <row r="341" spans="1:9" x14ac:dyDescent="0.25">
      <c r="A341" s="4">
        <v>12059</v>
      </c>
      <c r="B341" t="s">
        <v>1262</v>
      </c>
      <c r="C341" s="4">
        <v>1</v>
      </c>
      <c r="D341" s="5">
        <v>39.76</v>
      </c>
      <c r="E341" s="6">
        <v>1</v>
      </c>
      <c r="I341" s="7"/>
    </row>
    <row r="342" spans="1:9" x14ac:dyDescent="0.25">
      <c r="A342" s="4">
        <v>12060</v>
      </c>
      <c r="B342" t="s">
        <v>1263</v>
      </c>
      <c r="C342" s="4">
        <v>1</v>
      </c>
      <c r="D342" s="5">
        <v>46.52</v>
      </c>
      <c r="E342" s="6">
        <v>1</v>
      </c>
      <c r="I342" s="7"/>
    </row>
    <row r="343" spans="1:9" x14ac:dyDescent="0.25">
      <c r="A343" s="4">
        <v>12061</v>
      </c>
      <c r="B343" t="s">
        <v>1264</v>
      </c>
      <c r="C343" s="4">
        <v>1</v>
      </c>
      <c r="D343" s="5">
        <v>51.52</v>
      </c>
      <c r="E343" s="6">
        <v>1</v>
      </c>
      <c r="I343" s="7"/>
    </row>
    <row r="344" spans="1:9" x14ac:dyDescent="0.25">
      <c r="A344" s="4">
        <v>12062</v>
      </c>
      <c r="B344" t="s">
        <v>1265</v>
      </c>
      <c r="C344" s="4">
        <v>1</v>
      </c>
      <c r="D344" s="5">
        <v>39.76</v>
      </c>
      <c r="E344" s="6">
        <v>1</v>
      </c>
      <c r="I344" s="7"/>
    </row>
    <row r="345" spans="1:9" x14ac:dyDescent="0.25">
      <c r="A345" s="4">
        <v>12063</v>
      </c>
      <c r="B345" t="s">
        <v>1266</v>
      </c>
      <c r="C345" s="4">
        <v>1</v>
      </c>
      <c r="D345" s="5">
        <v>23.6</v>
      </c>
      <c r="E345" s="6">
        <v>1</v>
      </c>
      <c r="I345" s="7"/>
    </row>
    <row r="346" spans="1:9" x14ac:dyDescent="0.25">
      <c r="A346" s="4">
        <v>12064</v>
      </c>
      <c r="B346" t="s">
        <v>1267</v>
      </c>
      <c r="C346" s="4">
        <v>1</v>
      </c>
      <c r="D346" s="5">
        <v>20.76</v>
      </c>
      <c r="E346" s="6">
        <v>1</v>
      </c>
      <c r="I346" s="7"/>
    </row>
    <row r="347" spans="1:9" x14ac:dyDescent="0.25">
      <c r="A347" s="4">
        <v>12065</v>
      </c>
      <c r="B347" t="s">
        <v>1268</v>
      </c>
      <c r="C347" s="4">
        <v>1</v>
      </c>
      <c r="D347" s="5">
        <v>18.36</v>
      </c>
      <c r="E347" s="6">
        <v>3</v>
      </c>
      <c r="I347" s="7"/>
    </row>
    <row r="348" spans="1:9" x14ac:dyDescent="0.25">
      <c r="A348" s="4">
        <v>12066</v>
      </c>
      <c r="B348" t="s">
        <v>1269</v>
      </c>
      <c r="C348" s="4">
        <v>1</v>
      </c>
      <c r="D348" s="5">
        <v>18.36</v>
      </c>
      <c r="E348" s="6">
        <v>3</v>
      </c>
      <c r="I348" s="7"/>
    </row>
    <row r="349" spans="1:9" x14ac:dyDescent="0.25">
      <c r="A349" s="4">
        <v>12067</v>
      </c>
      <c r="B349" t="s">
        <v>1270</v>
      </c>
      <c r="C349" s="4">
        <v>1</v>
      </c>
      <c r="D349" s="5">
        <v>18.52</v>
      </c>
      <c r="E349" s="6">
        <v>3</v>
      </c>
      <c r="I349" s="7"/>
    </row>
    <row r="350" spans="1:9" x14ac:dyDescent="0.25">
      <c r="A350" s="4">
        <v>12068</v>
      </c>
      <c r="B350" t="s">
        <v>1271</v>
      </c>
      <c r="C350" s="4">
        <v>1</v>
      </c>
      <c r="D350" s="5">
        <v>18.600000000000001</v>
      </c>
      <c r="E350" s="6">
        <v>3</v>
      </c>
      <c r="I350" s="7"/>
    </row>
    <row r="351" spans="1:9" x14ac:dyDescent="0.25">
      <c r="A351" s="4">
        <v>12069</v>
      </c>
      <c r="B351" t="s">
        <v>1272</v>
      </c>
      <c r="C351" s="4">
        <v>1</v>
      </c>
      <c r="D351" s="5">
        <v>18.8</v>
      </c>
      <c r="E351" s="6">
        <v>5</v>
      </c>
      <c r="I351" s="7"/>
    </row>
    <row r="352" spans="1:9" x14ac:dyDescent="0.25">
      <c r="A352" s="4">
        <v>12070</v>
      </c>
      <c r="B352" t="s">
        <v>1273</v>
      </c>
      <c r="C352" s="4">
        <v>1</v>
      </c>
      <c r="D352" s="5">
        <v>19.239999999999998</v>
      </c>
      <c r="E352" s="6">
        <v>5</v>
      </c>
      <c r="I352" s="7"/>
    </row>
    <row r="353" spans="1:9" x14ac:dyDescent="0.25">
      <c r="A353" s="4">
        <v>12075</v>
      </c>
      <c r="B353" t="s">
        <v>1274</v>
      </c>
      <c r="C353" s="4">
        <v>1</v>
      </c>
      <c r="D353" s="5">
        <v>20.399999999999999</v>
      </c>
      <c r="E353" s="6">
        <v>1</v>
      </c>
      <c r="I353" s="7"/>
    </row>
    <row r="354" spans="1:9" x14ac:dyDescent="0.25">
      <c r="A354" s="4">
        <v>12076</v>
      </c>
      <c r="B354" t="s">
        <v>1275</v>
      </c>
      <c r="C354" s="4">
        <v>1</v>
      </c>
      <c r="D354" s="5">
        <v>28.32</v>
      </c>
      <c r="E354" s="6">
        <v>3</v>
      </c>
      <c r="I354" s="7"/>
    </row>
    <row r="355" spans="1:9" x14ac:dyDescent="0.25">
      <c r="A355" s="4">
        <v>12077</v>
      </c>
      <c r="B355" t="s">
        <v>1276</v>
      </c>
      <c r="C355" s="4">
        <v>1</v>
      </c>
      <c r="D355" s="5">
        <v>19.64</v>
      </c>
      <c r="E355" s="6">
        <v>3</v>
      </c>
      <c r="I355" s="7"/>
    </row>
    <row r="356" spans="1:9" x14ac:dyDescent="0.25">
      <c r="A356" s="4">
        <v>12094</v>
      </c>
      <c r="B356" t="s">
        <v>1277</v>
      </c>
      <c r="C356" s="4">
        <v>1</v>
      </c>
      <c r="D356" s="5">
        <v>66.88</v>
      </c>
      <c r="E356" s="6">
        <v>1</v>
      </c>
      <c r="I356" s="7"/>
    </row>
    <row r="357" spans="1:9" x14ac:dyDescent="0.25">
      <c r="A357" s="4">
        <v>12095</v>
      </c>
      <c r="B357" t="s">
        <v>1278</v>
      </c>
      <c r="C357" s="4">
        <v>1</v>
      </c>
      <c r="D357" s="5">
        <v>70.8</v>
      </c>
      <c r="E357" s="6">
        <v>1</v>
      </c>
      <c r="I357" s="7"/>
    </row>
    <row r="358" spans="1:9" x14ac:dyDescent="0.25">
      <c r="A358" s="4">
        <v>12097</v>
      </c>
      <c r="B358" t="s">
        <v>1279</v>
      </c>
      <c r="C358" s="4">
        <v>1</v>
      </c>
      <c r="D358" s="5">
        <v>35.36</v>
      </c>
      <c r="E358" s="6">
        <v>4</v>
      </c>
      <c r="I358" s="7"/>
    </row>
    <row r="359" spans="1:9" x14ac:dyDescent="0.25">
      <c r="A359" s="4">
        <v>12098</v>
      </c>
      <c r="B359" t="s">
        <v>1280</v>
      </c>
      <c r="C359" s="4">
        <v>1</v>
      </c>
      <c r="D359" s="5">
        <v>69.599999999999994</v>
      </c>
      <c r="E359" s="6">
        <v>1</v>
      </c>
      <c r="I359" s="7"/>
    </row>
    <row r="360" spans="1:9" x14ac:dyDescent="0.25">
      <c r="A360" s="4">
        <v>12099</v>
      </c>
      <c r="B360" t="s">
        <v>1281</v>
      </c>
      <c r="C360" s="4">
        <v>1</v>
      </c>
      <c r="D360" s="5">
        <v>73.319999999999993</v>
      </c>
      <c r="E360" s="6">
        <v>1</v>
      </c>
      <c r="I360" s="7"/>
    </row>
    <row r="361" spans="1:9" x14ac:dyDescent="0.25">
      <c r="A361" s="4">
        <v>12100</v>
      </c>
      <c r="B361" t="s">
        <v>1282</v>
      </c>
      <c r="C361" s="4">
        <v>1</v>
      </c>
      <c r="D361" s="5">
        <v>77.040000000000006</v>
      </c>
      <c r="E361" s="6">
        <v>1</v>
      </c>
      <c r="I361" s="7"/>
    </row>
    <row r="362" spans="1:9" x14ac:dyDescent="0.25">
      <c r="A362" s="4">
        <v>12101</v>
      </c>
      <c r="B362" t="s">
        <v>1283</v>
      </c>
      <c r="C362" s="4">
        <v>1</v>
      </c>
      <c r="D362" s="5">
        <v>82.16</v>
      </c>
      <c r="E362" s="6">
        <v>1</v>
      </c>
      <c r="I362" s="7"/>
    </row>
    <row r="363" spans="1:9" x14ac:dyDescent="0.25">
      <c r="A363" s="4">
        <v>12102</v>
      </c>
      <c r="B363" t="s">
        <v>1284</v>
      </c>
      <c r="C363" s="4">
        <v>1</v>
      </c>
      <c r="D363" s="5">
        <v>70.08</v>
      </c>
      <c r="E363" s="6">
        <v>1</v>
      </c>
      <c r="I363" s="7"/>
    </row>
    <row r="364" spans="1:9" x14ac:dyDescent="0.25">
      <c r="A364" s="4" t="s">
        <v>40</v>
      </c>
      <c r="B364" t="s">
        <v>1285</v>
      </c>
      <c r="C364" s="4">
        <v>1</v>
      </c>
      <c r="D364" s="5">
        <v>19.68</v>
      </c>
      <c r="E364" s="6">
        <v>3</v>
      </c>
      <c r="I364" s="7"/>
    </row>
    <row r="365" spans="1:9" x14ac:dyDescent="0.25">
      <c r="A365" s="4">
        <v>12104</v>
      </c>
      <c r="B365" t="s">
        <v>1286</v>
      </c>
      <c r="C365" s="4">
        <v>1</v>
      </c>
      <c r="D365" s="5">
        <v>44.56</v>
      </c>
      <c r="E365" s="6">
        <v>3</v>
      </c>
      <c r="I365" s="7"/>
    </row>
    <row r="366" spans="1:9" x14ac:dyDescent="0.25">
      <c r="A366" s="4">
        <v>12107</v>
      </c>
      <c r="B366" t="s">
        <v>1287</v>
      </c>
      <c r="C366" s="4">
        <v>1</v>
      </c>
      <c r="D366" s="5">
        <v>19.36</v>
      </c>
      <c r="E366" s="6">
        <v>6</v>
      </c>
      <c r="I366" s="7"/>
    </row>
    <row r="367" spans="1:9" x14ac:dyDescent="0.25">
      <c r="A367" s="4">
        <v>12108</v>
      </c>
      <c r="B367" t="s">
        <v>1288</v>
      </c>
      <c r="C367" s="4">
        <v>1</v>
      </c>
      <c r="D367" s="5">
        <v>16.88</v>
      </c>
      <c r="E367" s="6">
        <v>6</v>
      </c>
      <c r="I367" s="7"/>
    </row>
    <row r="368" spans="1:9" x14ac:dyDescent="0.25">
      <c r="A368" s="4">
        <v>12109</v>
      </c>
      <c r="B368" t="s">
        <v>1289</v>
      </c>
      <c r="C368" s="4">
        <v>1</v>
      </c>
      <c r="D368" s="5">
        <v>102.6</v>
      </c>
      <c r="E368" s="6">
        <v>3</v>
      </c>
      <c r="I368" s="7"/>
    </row>
    <row r="369" spans="1:9" x14ac:dyDescent="0.25">
      <c r="A369" s="4">
        <v>12111</v>
      </c>
      <c r="B369" t="s">
        <v>1290</v>
      </c>
      <c r="C369" s="4">
        <v>1</v>
      </c>
      <c r="D369" s="5">
        <v>6.6</v>
      </c>
      <c r="E369" s="6">
        <v>6</v>
      </c>
      <c r="I369" s="7"/>
    </row>
    <row r="370" spans="1:9" x14ac:dyDescent="0.25">
      <c r="A370" s="4">
        <v>12112</v>
      </c>
      <c r="B370" t="s">
        <v>1291</v>
      </c>
      <c r="C370" s="4">
        <v>1</v>
      </c>
      <c r="D370" s="5">
        <v>7.36</v>
      </c>
      <c r="E370" s="6">
        <v>6</v>
      </c>
      <c r="I370" s="7"/>
    </row>
    <row r="371" spans="1:9" x14ac:dyDescent="0.25">
      <c r="A371" s="4">
        <v>12113</v>
      </c>
      <c r="B371" t="s">
        <v>1292</v>
      </c>
      <c r="C371" s="4">
        <v>1</v>
      </c>
      <c r="D371" s="5">
        <v>7.92</v>
      </c>
      <c r="E371" s="6">
        <v>6</v>
      </c>
      <c r="I371" s="7"/>
    </row>
    <row r="372" spans="1:9" x14ac:dyDescent="0.25">
      <c r="A372" s="4">
        <v>12114</v>
      </c>
      <c r="B372" t="s">
        <v>1293</v>
      </c>
      <c r="C372" s="4">
        <v>1</v>
      </c>
      <c r="D372" s="5">
        <v>10.039999999999999</v>
      </c>
      <c r="E372" s="6">
        <v>6</v>
      </c>
      <c r="I372" s="7"/>
    </row>
    <row r="373" spans="1:9" x14ac:dyDescent="0.25">
      <c r="A373" s="4">
        <v>12115</v>
      </c>
      <c r="B373" t="s">
        <v>1294</v>
      </c>
      <c r="C373" s="4">
        <v>1</v>
      </c>
      <c r="D373" s="5">
        <v>13.44</v>
      </c>
      <c r="E373" s="6">
        <v>6</v>
      </c>
      <c r="I373" s="7"/>
    </row>
    <row r="374" spans="1:9" x14ac:dyDescent="0.25">
      <c r="A374" s="4" t="s">
        <v>41</v>
      </c>
      <c r="B374" t="s">
        <v>1295</v>
      </c>
      <c r="C374" s="4">
        <v>1</v>
      </c>
      <c r="D374" s="5">
        <v>75.64</v>
      </c>
      <c r="E374" s="6">
        <v>1</v>
      </c>
      <c r="I374" s="7"/>
    </row>
    <row r="375" spans="1:9" x14ac:dyDescent="0.25">
      <c r="A375" s="4" t="s">
        <v>42</v>
      </c>
      <c r="B375" t="s">
        <v>1296</v>
      </c>
      <c r="C375" s="4">
        <v>1</v>
      </c>
      <c r="D375" s="5">
        <v>80.64</v>
      </c>
      <c r="E375" s="6">
        <v>1</v>
      </c>
      <c r="I375" s="7"/>
    </row>
    <row r="376" spans="1:9" x14ac:dyDescent="0.25">
      <c r="A376" s="4" t="s">
        <v>43</v>
      </c>
      <c r="B376" t="s">
        <v>1297</v>
      </c>
      <c r="C376" s="4">
        <v>1</v>
      </c>
      <c r="D376" s="5">
        <v>75.64</v>
      </c>
      <c r="E376" s="6">
        <v>1</v>
      </c>
      <c r="I376" s="7"/>
    </row>
    <row r="377" spans="1:9" x14ac:dyDescent="0.25">
      <c r="A377" s="4" t="s">
        <v>44</v>
      </c>
      <c r="B377" t="s">
        <v>1298</v>
      </c>
      <c r="C377" s="4">
        <v>1</v>
      </c>
      <c r="D377" s="5">
        <v>80.64</v>
      </c>
      <c r="E377" s="6">
        <v>1</v>
      </c>
      <c r="I377" s="7"/>
    </row>
    <row r="378" spans="1:9" x14ac:dyDescent="0.25">
      <c r="A378" s="4">
        <v>12123</v>
      </c>
      <c r="B378" t="s">
        <v>1299</v>
      </c>
      <c r="C378" s="4">
        <v>1</v>
      </c>
      <c r="D378" s="5">
        <v>39.32</v>
      </c>
      <c r="E378" s="6">
        <v>4</v>
      </c>
      <c r="I378" s="7"/>
    </row>
    <row r="379" spans="1:9" x14ac:dyDescent="0.25">
      <c r="A379" s="4">
        <v>12124</v>
      </c>
      <c r="B379" t="s">
        <v>1300</v>
      </c>
      <c r="C379" s="4">
        <v>1</v>
      </c>
      <c r="D379" s="5">
        <v>49.64</v>
      </c>
      <c r="E379" s="6">
        <v>3</v>
      </c>
      <c r="I379" s="7"/>
    </row>
    <row r="380" spans="1:9" x14ac:dyDescent="0.25">
      <c r="A380" s="4">
        <v>12126</v>
      </c>
      <c r="B380" t="s">
        <v>1301</v>
      </c>
      <c r="C380" s="4">
        <v>1</v>
      </c>
      <c r="D380" s="5">
        <v>75.44</v>
      </c>
      <c r="E380" s="6">
        <v>1</v>
      </c>
      <c r="I380" s="7"/>
    </row>
    <row r="381" spans="1:9" x14ac:dyDescent="0.25">
      <c r="A381" s="4">
        <v>12132</v>
      </c>
      <c r="B381" t="s">
        <v>1302</v>
      </c>
      <c r="C381" s="4">
        <v>1</v>
      </c>
      <c r="D381" s="5">
        <v>51.32</v>
      </c>
      <c r="E381" s="6">
        <v>1</v>
      </c>
      <c r="I381" s="7"/>
    </row>
    <row r="382" spans="1:9" x14ac:dyDescent="0.25">
      <c r="A382" s="4">
        <v>12147</v>
      </c>
      <c r="B382" t="s">
        <v>3096</v>
      </c>
      <c r="C382" s="4">
        <v>1</v>
      </c>
      <c r="D382" s="5">
        <v>69.92</v>
      </c>
      <c r="E382" s="6">
        <v>1</v>
      </c>
    </row>
    <row r="383" spans="1:9" x14ac:dyDescent="0.25">
      <c r="A383" s="4">
        <v>12152</v>
      </c>
      <c r="B383" t="s">
        <v>1303</v>
      </c>
      <c r="C383" s="4">
        <v>1</v>
      </c>
      <c r="D383" s="5">
        <v>52.56</v>
      </c>
      <c r="E383" s="6">
        <v>1</v>
      </c>
      <c r="I383" s="7"/>
    </row>
    <row r="384" spans="1:9" x14ac:dyDescent="0.25">
      <c r="A384" s="4">
        <v>12153</v>
      </c>
      <c r="B384" t="s">
        <v>1304</v>
      </c>
      <c r="C384" s="4">
        <v>1</v>
      </c>
      <c r="D384" s="5">
        <v>60.08</v>
      </c>
      <c r="E384" s="6">
        <v>1</v>
      </c>
      <c r="I384" s="7"/>
    </row>
    <row r="385" spans="1:9" x14ac:dyDescent="0.25">
      <c r="A385" s="4">
        <v>12154</v>
      </c>
      <c r="B385" t="s">
        <v>1305</v>
      </c>
      <c r="C385" s="4">
        <v>1</v>
      </c>
      <c r="D385" s="5">
        <v>60.08</v>
      </c>
      <c r="E385" s="6">
        <v>1</v>
      </c>
      <c r="I385" s="7"/>
    </row>
    <row r="386" spans="1:9" x14ac:dyDescent="0.25">
      <c r="A386" s="4">
        <v>12155</v>
      </c>
      <c r="B386" t="s">
        <v>3087</v>
      </c>
      <c r="C386" s="4">
        <v>1</v>
      </c>
      <c r="D386" s="5">
        <v>162</v>
      </c>
      <c r="E386" s="6">
        <v>1</v>
      </c>
    </row>
    <row r="387" spans="1:9" x14ac:dyDescent="0.25">
      <c r="A387" s="4">
        <v>12156</v>
      </c>
      <c r="B387" t="s">
        <v>3088</v>
      </c>
      <c r="C387" s="4">
        <v>1</v>
      </c>
      <c r="D387" s="5">
        <v>171</v>
      </c>
      <c r="E387" s="6">
        <v>1</v>
      </c>
    </row>
    <row r="388" spans="1:9" x14ac:dyDescent="0.25">
      <c r="A388" s="4">
        <v>12157</v>
      </c>
      <c r="B388" t="s">
        <v>3089</v>
      </c>
      <c r="C388" s="4">
        <v>1</v>
      </c>
      <c r="D388" s="5">
        <v>179.84</v>
      </c>
      <c r="E388" s="6">
        <v>1</v>
      </c>
    </row>
    <row r="389" spans="1:9" x14ac:dyDescent="0.25">
      <c r="A389" s="4">
        <v>12158</v>
      </c>
      <c r="B389" t="s">
        <v>3090</v>
      </c>
      <c r="C389" s="4">
        <v>1</v>
      </c>
      <c r="D389" s="5">
        <v>198</v>
      </c>
      <c r="E389" s="6">
        <v>1</v>
      </c>
    </row>
    <row r="390" spans="1:9" x14ac:dyDescent="0.25">
      <c r="A390" s="4">
        <v>12159</v>
      </c>
      <c r="B390" t="s">
        <v>3091</v>
      </c>
      <c r="C390" s="4">
        <v>1</v>
      </c>
      <c r="D390" s="5">
        <v>207</v>
      </c>
      <c r="E390" s="6">
        <v>1</v>
      </c>
    </row>
    <row r="391" spans="1:9" x14ac:dyDescent="0.25">
      <c r="A391" s="4">
        <v>12160</v>
      </c>
      <c r="B391" t="s">
        <v>3092</v>
      </c>
      <c r="C391" s="4">
        <v>1</v>
      </c>
      <c r="D391" s="5">
        <v>216</v>
      </c>
      <c r="E391" s="6">
        <v>1</v>
      </c>
    </row>
    <row r="392" spans="1:9" x14ac:dyDescent="0.25">
      <c r="A392" s="4">
        <v>12161</v>
      </c>
      <c r="B392" t="s">
        <v>3093</v>
      </c>
      <c r="C392" s="4">
        <v>1</v>
      </c>
      <c r="D392" s="5">
        <v>216</v>
      </c>
      <c r="E392" s="6">
        <v>1</v>
      </c>
    </row>
    <row r="393" spans="1:9" x14ac:dyDescent="0.25">
      <c r="A393" s="4">
        <v>12162</v>
      </c>
      <c r="B393" t="s">
        <v>3094</v>
      </c>
      <c r="C393" s="4">
        <v>1</v>
      </c>
      <c r="D393" s="5">
        <v>225</v>
      </c>
      <c r="E393" s="6">
        <v>1</v>
      </c>
    </row>
    <row r="394" spans="1:9" x14ac:dyDescent="0.25">
      <c r="A394" s="4">
        <v>12163</v>
      </c>
      <c r="B394" t="s">
        <v>3095</v>
      </c>
      <c r="C394" s="4">
        <v>1</v>
      </c>
      <c r="D394" s="5">
        <v>234</v>
      </c>
      <c r="E394" s="6">
        <v>1</v>
      </c>
    </row>
    <row r="395" spans="1:9" x14ac:dyDescent="0.25">
      <c r="A395" s="4">
        <v>12168</v>
      </c>
      <c r="B395" t="s">
        <v>3100</v>
      </c>
      <c r="C395" s="4">
        <v>1</v>
      </c>
      <c r="D395" s="5">
        <v>17.28</v>
      </c>
      <c r="E395" s="4">
        <v>1</v>
      </c>
    </row>
    <row r="396" spans="1:9" x14ac:dyDescent="0.25">
      <c r="A396" s="4">
        <v>12171</v>
      </c>
      <c r="B396" t="s">
        <v>1306</v>
      </c>
      <c r="C396" s="4">
        <v>1</v>
      </c>
      <c r="D396" s="5">
        <v>4.76</v>
      </c>
      <c r="E396" s="6">
        <v>1</v>
      </c>
      <c r="I396" s="7"/>
    </row>
    <row r="397" spans="1:9" x14ac:dyDescent="0.25">
      <c r="A397" s="4" t="s">
        <v>3101</v>
      </c>
      <c r="B397" t="s">
        <v>3102</v>
      </c>
      <c r="C397" s="4">
        <v>1</v>
      </c>
      <c r="D397" s="5">
        <v>14.88</v>
      </c>
      <c r="E397" s="4">
        <v>1</v>
      </c>
    </row>
    <row r="398" spans="1:9" x14ac:dyDescent="0.25">
      <c r="A398" s="4">
        <v>12173</v>
      </c>
      <c r="B398" t="s">
        <v>3103</v>
      </c>
      <c r="C398" s="4">
        <v>1</v>
      </c>
      <c r="D398" s="5">
        <v>19.68</v>
      </c>
      <c r="E398" s="4">
        <v>1</v>
      </c>
    </row>
    <row r="399" spans="1:9" x14ac:dyDescent="0.25">
      <c r="A399" s="4">
        <v>12177</v>
      </c>
      <c r="B399" t="s">
        <v>1307</v>
      </c>
      <c r="C399" s="4">
        <v>1</v>
      </c>
      <c r="D399" s="5">
        <v>20.399999999999999</v>
      </c>
      <c r="E399" s="6">
        <v>1</v>
      </c>
      <c r="I399" s="7"/>
    </row>
    <row r="400" spans="1:9" x14ac:dyDescent="0.25">
      <c r="A400" s="4">
        <v>12183</v>
      </c>
      <c r="B400" t="s">
        <v>1308</v>
      </c>
      <c r="C400" s="4">
        <v>1</v>
      </c>
      <c r="D400" s="5">
        <v>47.44</v>
      </c>
      <c r="E400" s="6">
        <v>1</v>
      </c>
      <c r="I400" s="7"/>
    </row>
    <row r="401" spans="1:9" x14ac:dyDescent="0.25">
      <c r="A401" s="4">
        <v>12202</v>
      </c>
      <c r="B401" t="s">
        <v>1299</v>
      </c>
      <c r="C401" s="4">
        <v>1</v>
      </c>
      <c r="D401" s="5">
        <v>36.24</v>
      </c>
      <c r="E401" s="4">
        <v>4</v>
      </c>
    </row>
    <row r="402" spans="1:9" x14ac:dyDescent="0.25">
      <c r="A402" s="4">
        <v>12355</v>
      </c>
      <c r="B402" t="s">
        <v>1309</v>
      </c>
      <c r="C402" s="4">
        <v>1</v>
      </c>
      <c r="D402" s="5">
        <v>32.32</v>
      </c>
      <c r="E402" s="6">
        <v>1</v>
      </c>
      <c r="I402" s="7"/>
    </row>
    <row r="403" spans="1:9" x14ac:dyDescent="0.25">
      <c r="A403" s="4">
        <v>12369</v>
      </c>
      <c r="B403" t="s">
        <v>3104</v>
      </c>
      <c r="C403" s="4">
        <v>1</v>
      </c>
      <c r="D403" s="5">
        <v>10.8</v>
      </c>
      <c r="E403" s="4">
        <v>6</v>
      </c>
    </row>
    <row r="404" spans="1:9" x14ac:dyDescent="0.25">
      <c r="A404" s="4">
        <v>12373</v>
      </c>
      <c r="B404" t="s">
        <v>1310</v>
      </c>
      <c r="C404" s="4">
        <v>1</v>
      </c>
      <c r="D404" s="5">
        <v>33.44</v>
      </c>
      <c r="E404" s="6">
        <v>1</v>
      </c>
      <c r="I404" s="7"/>
    </row>
    <row r="405" spans="1:9" x14ac:dyDescent="0.25">
      <c r="A405" s="4">
        <v>12374</v>
      </c>
      <c r="B405" t="s">
        <v>1311</v>
      </c>
      <c r="C405" s="4">
        <v>1</v>
      </c>
      <c r="D405" s="5">
        <v>33.44</v>
      </c>
      <c r="E405" s="6">
        <v>1</v>
      </c>
      <c r="I405" s="7"/>
    </row>
    <row r="406" spans="1:9" x14ac:dyDescent="0.25">
      <c r="A406" s="4">
        <v>12375</v>
      </c>
      <c r="B406" t="s">
        <v>1312</v>
      </c>
      <c r="C406" s="4">
        <v>1</v>
      </c>
      <c r="D406" s="5">
        <v>19.239999999999998</v>
      </c>
      <c r="E406" s="6">
        <v>5</v>
      </c>
      <c r="I406" s="7"/>
    </row>
    <row r="407" spans="1:9" x14ac:dyDescent="0.25">
      <c r="A407" s="4">
        <v>12396</v>
      </c>
      <c r="B407" t="s">
        <v>3082</v>
      </c>
      <c r="C407" s="4">
        <v>1</v>
      </c>
      <c r="D407" s="5">
        <v>4.32</v>
      </c>
      <c r="E407" s="6">
        <v>1</v>
      </c>
    </row>
    <row r="408" spans="1:9" x14ac:dyDescent="0.25">
      <c r="A408" s="4">
        <v>12397</v>
      </c>
      <c r="B408" t="s">
        <v>3083</v>
      </c>
      <c r="C408" s="4">
        <v>1</v>
      </c>
      <c r="D408" s="5">
        <v>4.32</v>
      </c>
      <c r="E408" s="6">
        <v>1</v>
      </c>
    </row>
    <row r="409" spans="1:9" x14ac:dyDescent="0.25">
      <c r="A409" s="4">
        <v>12398</v>
      </c>
      <c r="B409" t="s">
        <v>3084</v>
      </c>
      <c r="C409" s="4">
        <v>1</v>
      </c>
      <c r="D409" s="5">
        <v>11.32</v>
      </c>
      <c r="E409" s="6">
        <v>1</v>
      </c>
    </row>
    <row r="410" spans="1:9" x14ac:dyDescent="0.25">
      <c r="A410" s="4">
        <v>12399</v>
      </c>
      <c r="B410" t="s">
        <v>3085</v>
      </c>
      <c r="C410" s="4">
        <v>1</v>
      </c>
      <c r="D410" s="5">
        <v>3.28</v>
      </c>
      <c r="E410" s="6">
        <v>36</v>
      </c>
    </row>
    <row r="411" spans="1:9" x14ac:dyDescent="0.25">
      <c r="A411" s="4">
        <v>12400</v>
      </c>
      <c r="B411" t="s">
        <v>3086</v>
      </c>
      <c r="C411" s="4">
        <v>1</v>
      </c>
      <c r="D411" s="5">
        <v>3.28</v>
      </c>
      <c r="E411" s="6">
        <v>36</v>
      </c>
    </row>
    <row r="412" spans="1:9" x14ac:dyDescent="0.25">
      <c r="A412" s="4">
        <v>12403</v>
      </c>
      <c r="B412" t="s">
        <v>3105</v>
      </c>
      <c r="C412" s="4">
        <v>1</v>
      </c>
      <c r="D412" s="5">
        <v>5.24</v>
      </c>
      <c r="E412" s="4">
        <v>1</v>
      </c>
    </row>
    <row r="413" spans="1:9" x14ac:dyDescent="0.25">
      <c r="A413" s="4" t="s">
        <v>45</v>
      </c>
      <c r="B413" t="s">
        <v>1313</v>
      </c>
      <c r="C413" s="4">
        <v>1</v>
      </c>
      <c r="D413" s="5">
        <v>2.48</v>
      </c>
      <c r="E413" s="6">
        <v>5</v>
      </c>
      <c r="I413" s="7"/>
    </row>
    <row r="414" spans="1:9" x14ac:dyDescent="0.25">
      <c r="A414" s="4" t="s">
        <v>46</v>
      </c>
      <c r="B414" t="s">
        <v>1313</v>
      </c>
      <c r="C414" s="4">
        <v>1</v>
      </c>
      <c r="D414" s="5">
        <v>2.48</v>
      </c>
      <c r="E414" s="6">
        <v>5</v>
      </c>
      <c r="I414" s="7"/>
    </row>
    <row r="415" spans="1:9" x14ac:dyDescent="0.25">
      <c r="A415" s="4" t="s">
        <v>47</v>
      </c>
      <c r="B415" t="s">
        <v>1314</v>
      </c>
      <c r="C415" s="4">
        <v>1</v>
      </c>
      <c r="D415" s="5">
        <v>12.32</v>
      </c>
      <c r="E415" s="6">
        <v>3</v>
      </c>
      <c r="I415" s="7"/>
    </row>
    <row r="416" spans="1:9" x14ac:dyDescent="0.25">
      <c r="C416" s="4" t="s">
        <v>2934</v>
      </c>
      <c r="D416" s="5">
        <v>11.56</v>
      </c>
      <c r="E416" s="6"/>
      <c r="I416" s="7"/>
    </row>
    <row r="417" spans="1:9" x14ac:dyDescent="0.25">
      <c r="A417" s="4" t="s">
        <v>48</v>
      </c>
      <c r="B417" t="s">
        <v>1315</v>
      </c>
      <c r="C417" s="4">
        <v>1</v>
      </c>
      <c r="D417" s="5">
        <v>37.840000000000003</v>
      </c>
      <c r="E417" s="6">
        <v>3</v>
      </c>
      <c r="I417" s="7"/>
    </row>
    <row r="418" spans="1:9" x14ac:dyDescent="0.25">
      <c r="C418" s="4" t="s">
        <v>2934</v>
      </c>
      <c r="D418" s="5">
        <v>35.44</v>
      </c>
      <c r="E418" s="6"/>
      <c r="I418" s="7"/>
    </row>
    <row r="419" spans="1:9" x14ac:dyDescent="0.25">
      <c r="A419" s="4">
        <v>14499</v>
      </c>
      <c r="B419" t="s">
        <v>1316</v>
      </c>
      <c r="C419" s="4">
        <v>1</v>
      </c>
      <c r="D419" s="5">
        <v>82.48</v>
      </c>
      <c r="E419" s="6">
        <v>3</v>
      </c>
      <c r="I419" s="7"/>
    </row>
    <row r="420" spans="1:9" x14ac:dyDescent="0.25">
      <c r="A420" s="4" t="s">
        <v>49</v>
      </c>
      <c r="B420" t="s">
        <v>1317</v>
      </c>
      <c r="C420" s="4">
        <v>1</v>
      </c>
      <c r="D420" s="5">
        <v>43.64</v>
      </c>
      <c r="E420" s="6">
        <v>1</v>
      </c>
      <c r="I420" s="7"/>
    </row>
    <row r="421" spans="1:9" x14ac:dyDescent="0.25">
      <c r="A421" s="4" t="s">
        <v>50</v>
      </c>
      <c r="B421" t="s">
        <v>1318</v>
      </c>
      <c r="C421" s="4">
        <v>1</v>
      </c>
      <c r="D421" s="5">
        <v>3.28</v>
      </c>
      <c r="E421" s="6">
        <v>5</v>
      </c>
      <c r="I421" s="7"/>
    </row>
    <row r="422" spans="1:9" x14ac:dyDescent="0.25">
      <c r="A422" s="4" t="s">
        <v>51</v>
      </c>
      <c r="B422" t="s">
        <v>1319</v>
      </c>
      <c r="C422" s="4">
        <v>1</v>
      </c>
      <c r="D422" s="5">
        <v>1.48</v>
      </c>
      <c r="E422" s="6">
        <v>5</v>
      </c>
      <c r="I422" s="7"/>
    </row>
    <row r="423" spans="1:9" x14ac:dyDescent="0.25">
      <c r="A423" s="4" t="s">
        <v>52</v>
      </c>
      <c r="B423" t="s">
        <v>1320</v>
      </c>
      <c r="C423" s="4">
        <v>1</v>
      </c>
      <c r="D423" s="5">
        <v>22.88</v>
      </c>
      <c r="E423" s="6">
        <v>1</v>
      </c>
      <c r="I423" s="7"/>
    </row>
    <row r="424" spans="1:9" x14ac:dyDescent="0.25">
      <c r="A424" s="4" t="s">
        <v>53</v>
      </c>
      <c r="B424" t="s">
        <v>1321</v>
      </c>
      <c r="C424" s="4">
        <v>1</v>
      </c>
      <c r="D424" s="5">
        <v>23.2</v>
      </c>
      <c r="E424" s="6">
        <v>1</v>
      </c>
      <c r="I424" s="7"/>
    </row>
    <row r="425" spans="1:9" x14ac:dyDescent="0.25">
      <c r="A425" s="4" t="s">
        <v>54</v>
      </c>
      <c r="B425" t="s">
        <v>1322</v>
      </c>
      <c r="C425" s="4">
        <v>1</v>
      </c>
      <c r="D425" s="5">
        <v>21.32</v>
      </c>
      <c r="E425" s="6">
        <v>1</v>
      </c>
      <c r="I425" s="7"/>
    </row>
    <row r="426" spans="1:9" x14ac:dyDescent="0.25">
      <c r="A426" s="4" t="s">
        <v>55</v>
      </c>
      <c r="B426" t="s">
        <v>1323</v>
      </c>
      <c r="C426" s="4">
        <v>1</v>
      </c>
      <c r="D426" s="5">
        <v>21.32</v>
      </c>
      <c r="E426" s="6">
        <v>1</v>
      </c>
      <c r="I426" s="7"/>
    </row>
    <row r="427" spans="1:9" x14ac:dyDescent="0.25">
      <c r="A427" s="4" t="s">
        <v>56</v>
      </c>
      <c r="B427" t="s">
        <v>1324</v>
      </c>
      <c r="C427" s="4">
        <v>1</v>
      </c>
      <c r="D427" s="5">
        <v>24.36</v>
      </c>
      <c r="E427" s="6">
        <v>1</v>
      </c>
      <c r="I427" s="7"/>
    </row>
    <row r="428" spans="1:9" x14ac:dyDescent="0.25">
      <c r="A428" s="4" t="s">
        <v>57</v>
      </c>
      <c r="B428" t="s">
        <v>1325</v>
      </c>
      <c r="C428" s="4">
        <v>1</v>
      </c>
      <c r="D428" s="5">
        <v>43.64</v>
      </c>
      <c r="E428" s="6">
        <v>1</v>
      </c>
      <c r="I428" s="7"/>
    </row>
    <row r="429" spans="1:9" x14ac:dyDescent="0.25">
      <c r="A429" s="4" t="s">
        <v>58</v>
      </c>
      <c r="B429" t="s">
        <v>1326</v>
      </c>
      <c r="C429" s="4">
        <v>1</v>
      </c>
      <c r="D429" s="5">
        <v>43.64</v>
      </c>
      <c r="E429" s="6">
        <v>1</v>
      </c>
      <c r="I429" s="7"/>
    </row>
    <row r="430" spans="1:9" x14ac:dyDescent="0.25">
      <c r="A430" s="4" t="s">
        <v>59</v>
      </c>
      <c r="B430" t="s">
        <v>1327</v>
      </c>
      <c r="C430" s="4">
        <v>1</v>
      </c>
      <c r="D430" s="5">
        <v>43.64</v>
      </c>
      <c r="E430" s="6">
        <v>1</v>
      </c>
      <c r="I430" s="7"/>
    </row>
    <row r="431" spans="1:9" x14ac:dyDescent="0.25">
      <c r="A431" s="4" t="s">
        <v>60</v>
      </c>
      <c r="B431" t="s">
        <v>1328</v>
      </c>
      <c r="C431" s="4">
        <v>1</v>
      </c>
      <c r="D431" s="5">
        <v>43.64</v>
      </c>
      <c r="E431" s="6">
        <v>1</v>
      </c>
      <c r="I431" s="7"/>
    </row>
    <row r="432" spans="1:9" x14ac:dyDescent="0.25">
      <c r="A432" s="4" t="s">
        <v>61</v>
      </c>
      <c r="B432" t="s">
        <v>1329</v>
      </c>
      <c r="C432" s="4">
        <v>1</v>
      </c>
      <c r="D432" s="5">
        <v>33.44</v>
      </c>
      <c r="E432" s="6">
        <v>1</v>
      </c>
      <c r="I432" s="7"/>
    </row>
    <row r="433" spans="1:9" x14ac:dyDescent="0.25">
      <c r="A433" s="4" t="s">
        <v>62</v>
      </c>
      <c r="B433" t="s">
        <v>1330</v>
      </c>
      <c r="C433" s="4">
        <v>1</v>
      </c>
      <c r="D433" s="5">
        <v>33.44</v>
      </c>
      <c r="E433" s="6">
        <v>1</v>
      </c>
      <c r="I433" s="7"/>
    </row>
    <row r="434" spans="1:9" x14ac:dyDescent="0.25">
      <c r="A434" s="4" t="s">
        <v>63</v>
      </c>
      <c r="B434" t="s">
        <v>1331</v>
      </c>
      <c r="C434" s="4">
        <v>1</v>
      </c>
      <c r="D434" s="5">
        <v>43.64</v>
      </c>
      <c r="E434" s="6">
        <v>1</v>
      </c>
      <c r="I434" s="7"/>
    </row>
    <row r="435" spans="1:9" x14ac:dyDescent="0.25">
      <c r="A435" s="4" t="s">
        <v>64</v>
      </c>
      <c r="B435" t="s">
        <v>1332</v>
      </c>
      <c r="C435" s="4">
        <v>1</v>
      </c>
      <c r="D435" s="5">
        <v>43.64</v>
      </c>
      <c r="E435" s="6">
        <v>1</v>
      </c>
      <c r="I435" s="7"/>
    </row>
    <row r="436" spans="1:9" x14ac:dyDescent="0.25">
      <c r="A436" s="4">
        <v>14682</v>
      </c>
      <c r="B436" t="s">
        <v>1333</v>
      </c>
      <c r="C436" s="4">
        <v>1</v>
      </c>
      <c r="D436" s="5">
        <v>278.94</v>
      </c>
      <c r="E436" s="6">
        <v>1</v>
      </c>
      <c r="I436" s="7"/>
    </row>
    <row r="437" spans="1:9" x14ac:dyDescent="0.25">
      <c r="A437" s="4">
        <v>14884</v>
      </c>
      <c r="B437" t="s">
        <v>1334</v>
      </c>
      <c r="C437" s="4">
        <v>1</v>
      </c>
      <c r="D437" s="5">
        <v>19.52</v>
      </c>
      <c r="E437" s="6">
        <v>3</v>
      </c>
      <c r="I437" s="7"/>
    </row>
    <row r="438" spans="1:9" x14ac:dyDescent="0.25">
      <c r="A438" s="4" t="s">
        <v>65</v>
      </c>
      <c r="B438" t="s">
        <v>1335</v>
      </c>
      <c r="C438" s="4">
        <v>1</v>
      </c>
      <c r="D438" s="5">
        <v>14.68</v>
      </c>
      <c r="E438" s="6">
        <v>3</v>
      </c>
      <c r="I438" s="7"/>
    </row>
    <row r="439" spans="1:9" x14ac:dyDescent="0.25">
      <c r="A439" s="4" t="s">
        <v>66</v>
      </c>
      <c r="B439" t="s">
        <v>1336</v>
      </c>
      <c r="C439" s="4">
        <v>1</v>
      </c>
      <c r="D439" s="5">
        <v>14.68</v>
      </c>
      <c r="E439" s="6">
        <v>3</v>
      </c>
      <c r="I439" s="7"/>
    </row>
    <row r="440" spans="1:9" x14ac:dyDescent="0.25">
      <c r="A440" s="4" t="s">
        <v>67</v>
      </c>
      <c r="B440" t="s">
        <v>1337</v>
      </c>
      <c r="C440" s="4">
        <v>1</v>
      </c>
      <c r="D440" s="5">
        <v>71.28</v>
      </c>
      <c r="E440" s="6">
        <v>1</v>
      </c>
      <c r="I440" s="7"/>
    </row>
    <row r="441" spans="1:9" x14ac:dyDescent="0.25">
      <c r="A441" s="4" t="s">
        <v>68</v>
      </c>
      <c r="B441" t="s">
        <v>1338</v>
      </c>
      <c r="C441" s="4">
        <v>1</v>
      </c>
      <c r="D441" s="5">
        <v>60.88</v>
      </c>
      <c r="E441" s="6">
        <v>1</v>
      </c>
      <c r="I441" s="7"/>
    </row>
    <row r="442" spans="1:9" x14ac:dyDescent="0.25">
      <c r="A442" s="4" t="s">
        <v>69</v>
      </c>
      <c r="B442" t="s">
        <v>1339</v>
      </c>
      <c r="C442" s="4">
        <v>1</v>
      </c>
      <c r="D442" s="5">
        <v>18.079999999999998</v>
      </c>
      <c r="E442" s="6">
        <v>3</v>
      </c>
      <c r="I442" s="7"/>
    </row>
    <row r="443" spans="1:9" x14ac:dyDescent="0.25">
      <c r="C443" s="4" t="s">
        <v>2934</v>
      </c>
      <c r="D443" s="5">
        <v>16.920000000000002</v>
      </c>
      <c r="E443" s="6"/>
      <c r="I443" s="7"/>
    </row>
    <row r="444" spans="1:9" x14ac:dyDescent="0.25">
      <c r="A444" s="4" t="s">
        <v>70</v>
      </c>
      <c r="B444" t="s">
        <v>1340</v>
      </c>
      <c r="C444" s="4">
        <v>1</v>
      </c>
      <c r="D444" s="5">
        <v>18.079999999999998</v>
      </c>
      <c r="E444" s="6">
        <v>3</v>
      </c>
      <c r="I444" s="7"/>
    </row>
    <row r="445" spans="1:9" x14ac:dyDescent="0.25">
      <c r="C445" s="4" t="s">
        <v>2934</v>
      </c>
      <c r="D445" s="5">
        <v>16.920000000000002</v>
      </c>
      <c r="E445" s="6"/>
      <c r="I445" s="7"/>
    </row>
    <row r="446" spans="1:9" x14ac:dyDescent="0.25">
      <c r="A446" s="4" t="s">
        <v>71</v>
      </c>
      <c r="B446" t="s">
        <v>1341</v>
      </c>
      <c r="C446" s="4">
        <v>1</v>
      </c>
      <c r="D446" s="5">
        <v>39.08</v>
      </c>
      <c r="E446" s="6">
        <v>3</v>
      </c>
      <c r="I446" s="7"/>
    </row>
    <row r="447" spans="1:9" x14ac:dyDescent="0.25">
      <c r="C447" s="4" t="s">
        <v>2934</v>
      </c>
      <c r="D447" s="5">
        <v>36.68</v>
      </c>
      <c r="E447" s="6"/>
      <c r="I447" s="7"/>
    </row>
    <row r="448" spans="1:9" x14ac:dyDescent="0.25">
      <c r="A448" s="4" t="s">
        <v>72</v>
      </c>
      <c r="B448" t="s">
        <v>1342</v>
      </c>
      <c r="C448" s="4">
        <v>1</v>
      </c>
      <c r="D448" s="5">
        <v>73.56</v>
      </c>
      <c r="E448" s="6">
        <v>1</v>
      </c>
      <c r="I448" s="7"/>
    </row>
    <row r="449" spans="1:9" x14ac:dyDescent="0.25">
      <c r="C449" s="4" t="s">
        <v>2935</v>
      </c>
      <c r="D449" s="5">
        <v>66.2</v>
      </c>
      <c r="E449" s="6"/>
      <c r="I449" s="7"/>
    </row>
    <row r="450" spans="1:9" x14ac:dyDescent="0.25">
      <c r="A450" s="4" t="s">
        <v>73</v>
      </c>
      <c r="B450" t="s">
        <v>1343</v>
      </c>
      <c r="C450" s="4">
        <v>1</v>
      </c>
      <c r="D450" s="5">
        <v>72.8</v>
      </c>
      <c r="E450" s="6">
        <v>3</v>
      </c>
      <c r="I450" s="7"/>
    </row>
    <row r="451" spans="1:9" x14ac:dyDescent="0.25">
      <c r="C451" s="4" t="s">
        <v>2936</v>
      </c>
      <c r="D451" s="5">
        <v>68.319999999999993</v>
      </c>
      <c r="E451" s="6"/>
      <c r="I451" s="7"/>
    </row>
    <row r="452" spans="1:9" x14ac:dyDescent="0.25">
      <c r="A452" s="4" t="s">
        <v>74</v>
      </c>
      <c r="B452" t="s">
        <v>1344</v>
      </c>
      <c r="C452" s="4">
        <v>1</v>
      </c>
      <c r="D452" s="5">
        <v>72.8</v>
      </c>
      <c r="E452" s="6">
        <v>3</v>
      </c>
      <c r="I452" s="7"/>
    </row>
    <row r="453" spans="1:9" x14ac:dyDescent="0.25">
      <c r="C453" s="4" t="s">
        <v>2936</v>
      </c>
      <c r="D453" s="5">
        <v>68.319999999999993</v>
      </c>
      <c r="E453" s="6"/>
      <c r="I453" s="7"/>
    </row>
    <row r="454" spans="1:9" x14ac:dyDescent="0.25">
      <c r="A454" s="4" t="s">
        <v>75</v>
      </c>
      <c r="B454" t="s">
        <v>1345</v>
      </c>
      <c r="C454" s="4">
        <v>1</v>
      </c>
      <c r="D454" s="5">
        <v>23</v>
      </c>
      <c r="E454" s="6">
        <v>3</v>
      </c>
      <c r="I454" s="7"/>
    </row>
    <row r="455" spans="1:9" x14ac:dyDescent="0.25">
      <c r="A455" s="4" t="s">
        <v>76</v>
      </c>
      <c r="B455" t="s">
        <v>1346</v>
      </c>
      <c r="C455" s="4">
        <v>1</v>
      </c>
      <c r="D455" s="5">
        <v>23</v>
      </c>
      <c r="E455" s="6">
        <v>3</v>
      </c>
      <c r="I455" s="7"/>
    </row>
    <row r="456" spans="1:9" x14ac:dyDescent="0.25">
      <c r="A456" s="4" t="s">
        <v>77</v>
      </c>
      <c r="B456" t="s">
        <v>1347</v>
      </c>
      <c r="C456" s="4">
        <v>1</v>
      </c>
      <c r="D456" s="5">
        <v>43.64</v>
      </c>
      <c r="E456" s="6">
        <v>3</v>
      </c>
      <c r="I456" s="7"/>
    </row>
    <row r="457" spans="1:9" x14ac:dyDescent="0.25">
      <c r="C457" s="4" t="s">
        <v>2934</v>
      </c>
      <c r="D457" s="5">
        <v>40.92</v>
      </c>
      <c r="E457" s="6"/>
      <c r="I457" s="7"/>
    </row>
    <row r="458" spans="1:9" x14ac:dyDescent="0.25">
      <c r="A458" s="4" t="s">
        <v>78</v>
      </c>
      <c r="B458" t="s">
        <v>1348</v>
      </c>
      <c r="C458" s="4">
        <v>1</v>
      </c>
      <c r="D458" s="5">
        <v>15.72</v>
      </c>
      <c r="E458" s="6">
        <v>3</v>
      </c>
      <c r="I458" s="7"/>
    </row>
    <row r="459" spans="1:9" x14ac:dyDescent="0.25">
      <c r="C459" s="4" t="s">
        <v>2934</v>
      </c>
      <c r="D459" s="5">
        <v>14.76</v>
      </c>
      <c r="E459" s="6"/>
      <c r="I459" s="7"/>
    </row>
    <row r="460" spans="1:9" x14ac:dyDescent="0.25">
      <c r="A460" s="4" t="s">
        <v>79</v>
      </c>
      <c r="B460" t="s">
        <v>1349</v>
      </c>
      <c r="C460" s="4">
        <v>1</v>
      </c>
      <c r="D460" s="5">
        <v>15.72</v>
      </c>
      <c r="E460" s="6">
        <v>3</v>
      </c>
      <c r="I460" s="7"/>
    </row>
    <row r="461" spans="1:9" x14ac:dyDescent="0.25">
      <c r="C461" s="4" t="s">
        <v>2934</v>
      </c>
      <c r="D461" s="5">
        <v>14.76</v>
      </c>
      <c r="E461" s="6"/>
      <c r="I461" s="7"/>
    </row>
    <row r="462" spans="1:9" x14ac:dyDescent="0.25">
      <c r="A462" s="4" t="s">
        <v>80</v>
      </c>
      <c r="B462" t="s">
        <v>1350</v>
      </c>
      <c r="C462" s="4">
        <v>1</v>
      </c>
      <c r="D462" s="5">
        <v>85.32</v>
      </c>
      <c r="E462" s="6">
        <v>1</v>
      </c>
      <c r="I462" s="7"/>
    </row>
    <row r="463" spans="1:9" x14ac:dyDescent="0.25">
      <c r="C463" s="4" t="s">
        <v>2935</v>
      </c>
      <c r="D463" s="5">
        <v>76.8</v>
      </c>
      <c r="E463" s="6"/>
      <c r="I463" s="7"/>
    </row>
    <row r="464" spans="1:9" x14ac:dyDescent="0.25">
      <c r="A464" s="4" t="s">
        <v>81</v>
      </c>
      <c r="B464" t="s">
        <v>1351</v>
      </c>
      <c r="C464" s="4">
        <v>1</v>
      </c>
      <c r="D464" s="5">
        <v>86.92</v>
      </c>
      <c r="E464" s="6">
        <v>1</v>
      </c>
      <c r="I464" s="7"/>
    </row>
    <row r="465" spans="1:9" x14ac:dyDescent="0.25">
      <c r="A465" s="4" t="s">
        <v>82</v>
      </c>
      <c r="B465" t="s">
        <v>1352</v>
      </c>
      <c r="C465" s="4">
        <v>1</v>
      </c>
      <c r="D465" s="5">
        <v>77.28</v>
      </c>
      <c r="E465" s="6">
        <v>3</v>
      </c>
      <c r="I465" s="7"/>
    </row>
    <row r="466" spans="1:9" x14ac:dyDescent="0.25">
      <c r="A466" s="4" t="s">
        <v>83</v>
      </c>
      <c r="B466" t="s">
        <v>1353</v>
      </c>
      <c r="C466" s="4">
        <v>1</v>
      </c>
      <c r="D466" s="5">
        <v>38.840000000000003</v>
      </c>
      <c r="E466" s="6">
        <v>3</v>
      </c>
      <c r="I466" s="7"/>
    </row>
    <row r="467" spans="1:9" x14ac:dyDescent="0.25">
      <c r="C467" s="4" t="s">
        <v>2934</v>
      </c>
      <c r="D467" s="5">
        <v>36.44</v>
      </c>
      <c r="E467" s="6"/>
      <c r="I467" s="7"/>
    </row>
    <row r="468" spans="1:9" x14ac:dyDescent="0.25">
      <c r="A468" s="4" t="s">
        <v>84</v>
      </c>
      <c r="B468" t="s">
        <v>1354</v>
      </c>
      <c r="C468" s="4">
        <v>1</v>
      </c>
      <c r="D468" s="5">
        <v>51.92</v>
      </c>
      <c r="E468" s="6">
        <v>1</v>
      </c>
      <c r="I468" s="7"/>
    </row>
    <row r="469" spans="1:9" x14ac:dyDescent="0.25">
      <c r="C469" s="4" t="s">
        <v>2935</v>
      </c>
      <c r="D469" s="5">
        <v>47.76</v>
      </c>
      <c r="E469" s="6"/>
      <c r="I469" s="7"/>
    </row>
    <row r="470" spans="1:9" x14ac:dyDescent="0.25">
      <c r="A470" s="4" t="s">
        <v>85</v>
      </c>
      <c r="B470" t="s">
        <v>1355</v>
      </c>
      <c r="C470" s="4">
        <v>1</v>
      </c>
      <c r="D470" s="5">
        <v>17.399999999999999</v>
      </c>
      <c r="E470" s="6">
        <v>3</v>
      </c>
      <c r="I470" s="7"/>
    </row>
    <row r="471" spans="1:9" x14ac:dyDescent="0.25">
      <c r="A471" s="4" t="s">
        <v>86</v>
      </c>
      <c r="B471" t="s">
        <v>1356</v>
      </c>
      <c r="C471" s="4">
        <v>1</v>
      </c>
      <c r="D471" s="5">
        <v>17.399999999999999</v>
      </c>
      <c r="E471" s="6">
        <v>3</v>
      </c>
      <c r="I471" s="7"/>
    </row>
    <row r="472" spans="1:9" x14ac:dyDescent="0.25">
      <c r="A472" s="4" t="s">
        <v>87</v>
      </c>
      <c r="B472" t="s">
        <v>1357</v>
      </c>
      <c r="C472" s="4">
        <v>1</v>
      </c>
      <c r="D472" s="5">
        <v>14.2</v>
      </c>
      <c r="E472" s="6">
        <v>3</v>
      </c>
      <c r="I472" s="7"/>
    </row>
    <row r="473" spans="1:9" x14ac:dyDescent="0.25">
      <c r="A473" s="4" t="s">
        <v>88</v>
      </c>
      <c r="B473" t="s">
        <v>1358</v>
      </c>
      <c r="C473" s="4">
        <v>1</v>
      </c>
      <c r="D473" s="5">
        <v>14.2</v>
      </c>
      <c r="E473" s="6">
        <v>3</v>
      </c>
      <c r="I473" s="7"/>
    </row>
    <row r="474" spans="1:9" x14ac:dyDescent="0.25">
      <c r="A474" s="4" t="s">
        <v>89</v>
      </c>
      <c r="B474" t="s">
        <v>1359</v>
      </c>
      <c r="C474" s="4">
        <v>1</v>
      </c>
      <c r="D474" s="5">
        <v>32.32</v>
      </c>
      <c r="E474" s="6">
        <v>3</v>
      </c>
      <c r="I474" s="7"/>
    </row>
    <row r="475" spans="1:9" x14ac:dyDescent="0.25">
      <c r="C475" s="4" t="s">
        <v>2934</v>
      </c>
      <c r="D475" s="5">
        <v>30.4</v>
      </c>
      <c r="E475" s="6"/>
      <c r="I475" s="7"/>
    </row>
    <row r="476" spans="1:9" x14ac:dyDescent="0.25">
      <c r="A476" s="4" t="s">
        <v>90</v>
      </c>
      <c r="B476" t="s">
        <v>1360</v>
      </c>
      <c r="C476" s="4">
        <v>1</v>
      </c>
      <c r="D476" s="5">
        <v>31.84</v>
      </c>
      <c r="E476" s="6">
        <v>3</v>
      </c>
      <c r="I476" s="7"/>
    </row>
    <row r="477" spans="1:9" x14ac:dyDescent="0.25">
      <c r="A477" s="4" t="s">
        <v>91</v>
      </c>
      <c r="B477" t="s">
        <v>1361</v>
      </c>
      <c r="C477" s="4">
        <v>1</v>
      </c>
      <c r="D477" s="5">
        <v>35.64</v>
      </c>
      <c r="E477" s="6">
        <v>3</v>
      </c>
      <c r="I477" s="7"/>
    </row>
    <row r="478" spans="1:9" x14ac:dyDescent="0.25">
      <c r="C478" s="4" t="s">
        <v>2934</v>
      </c>
      <c r="D478" s="5">
        <v>33.479999999999997</v>
      </c>
      <c r="E478" s="6"/>
      <c r="I478" s="7"/>
    </row>
    <row r="479" spans="1:9" x14ac:dyDescent="0.25">
      <c r="A479" s="4" t="s">
        <v>92</v>
      </c>
      <c r="B479" t="s">
        <v>1362</v>
      </c>
      <c r="C479" s="4">
        <v>1</v>
      </c>
      <c r="D479" s="5">
        <v>40.24</v>
      </c>
      <c r="E479" s="6">
        <v>3</v>
      </c>
      <c r="I479" s="7"/>
    </row>
    <row r="480" spans="1:9" x14ac:dyDescent="0.25">
      <c r="C480" s="4" t="s">
        <v>2934</v>
      </c>
      <c r="D480" s="5">
        <v>37.72</v>
      </c>
      <c r="E480" s="6"/>
      <c r="I480" s="7"/>
    </row>
    <row r="481" spans="1:9" x14ac:dyDescent="0.25">
      <c r="A481" s="4" t="s">
        <v>93</v>
      </c>
      <c r="B481" t="s">
        <v>1363</v>
      </c>
      <c r="C481" s="4">
        <v>1</v>
      </c>
      <c r="D481" s="5">
        <v>18</v>
      </c>
      <c r="E481" s="6">
        <v>3</v>
      </c>
      <c r="I481" s="7"/>
    </row>
    <row r="482" spans="1:9" x14ac:dyDescent="0.25">
      <c r="A482" s="4" t="s">
        <v>94</v>
      </c>
      <c r="B482" t="s">
        <v>1364</v>
      </c>
      <c r="C482" s="4">
        <v>1</v>
      </c>
      <c r="D482" s="5">
        <v>18</v>
      </c>
      <c r="E482" s="6">
        <v>3</v>
      </c>
      <c r="I482" s="7"/>
    </row>
    <row r="483" spans="1:9" x14ac:dyDescent="0.25">
      <c r="A483" s="4" t="s">
        <v>95</v>
      </c>
      <c r="B483" t="s">
        <v>1365</v>
      </c>
      <c r="C483" s="4">
        <v>1</v>
      </c>
      <c r="D483" s="5">
        <v>17.52</v>
      </c>
      <c r="E483" s="6">
        <v>3</v>
      </c>
      <c r="I483" s="7"/>
    </row>
    <row r="484" spans="1:9" x14ac:dyDescent="0.25">
      <c r="A484" s="4" t="s">
        <v>96</v>
      </c>
      <c r="B484" t="s">
        <v>1366</v>
      </c>
      <c r="C484" s="4">
        <v>1</v>
      </c>
      <c r="D484" s="5">
        <v>17.52</v>
      </c>
      <c r="E484" s="6">
        <v>3</v>
      </c>
      <c r="I484" s="7"/>
    </row>
    <row r="485" spans="1:9" x14ac:dyDescent="0.25">
      <c r="A485" s="4" t="s">
        <v>97</v>
      </c>
      <c r="B485" t="s">
        <v>1367</v>
      </c>
      <c r="C485" s="4">
        <v>1</v>
      </c>
      <c r="D485" s="5">
        <v>23.92</v>
      </c>
      <c r="E485" s="6">
        <v>3</v>
      </c>
      <c r="I485" s="7"/>
    </row>
    <row r="486" spans="1:9" x14ac:dyDescent="0.25">
      <c r="C486" s="4" t="s">
        <v>2934</v>
      </c>
      <c r="D486" s="5">
        <v>0</v>
      </c>
      <c r="E486" s="6"/>
      <c r="I486" s="7"/>
    </row>
    <row r="487" spans="1:9" x14ac:dyDescent="0.25">
      <c r="A487" s="4" t="s">
        <v>98</v>
      </c>
      <c r="B487" t="s">
        <v>1368</v>
      </c>
      <c r="C487" s="4">
        <v>1</v>
      </c>
      <c r="D487" s="5">
        <v>23.92</v>
      </c>
      <c r="E487" s="6">
        <v>3</v>
      </c>
      <c r="I487" s="7"/>
    </row>
    <row r="488" spans="1:9" x14ac:dyDescent="0.25">
      <c r="C488" s="4" t="s">
        <v>2934</v>
      </c>
      <c r="D488" s="5">
        <v>22.44</v>
      </c>
      <c r="E488" s="6"/>
      <c r="I488" s="7"/>
    </row>
    <row r="489" spans="1:9" x14ac:dyDescent="0.25">
      <c r="A489" s="4" t="s">
        <v>99</v>
      </c>
      <c r="B489" t="s">
        <v>1369</v>
      </c>
      <c r="C489" s="4">
        <v>1</v>
      </c>
      <c r="D489" s="5">
        <v>33.520000000000003</v>
      </c>
      <c r="E489" s="6">
        <v>3</v>
      </c>
      <c r="I489" s="7"/>
    </row>
    <row r="490" spans="1:9" x14ac:dyDescent="0.25">
      <c r="A490" s="4" t="s">
        <v>100</v>
      </c>
      <c r="B490" t="s">
        <v>1370</v>
      </c>
      <c r="C490" s="4">
        <v>1</v>
      </c>
      <c r="D490" s="5">
        <v>27.88</v>
      </c>
      <c r="E490" s="6">
        <v>3</v>
      </c>
      <c r="I490" s="7"/>
    </row>
    <row r="491" spans="1:9" x14ac:dyDescent="0.25">
      <c r="C491" s="4" t="s">
        <v>2934</v>
      </c>
      <c r="D491" s="5">
        <v>26.2</v>
      </c>
      <c r="E491" s="6"/>
      <c r="I491" s="7"/>
    </row>
    <row r="492" spans="1:9" x14ac:dyDescent="0.25">
      <c r="A492" s="4" t="s">
        <v>101</v>
      </c>
      <c r="B492" t="s">
        <v>1371</v>
      </c>
      <c r="C492" s="4">
        <v>1</v>
      </c>
      <c r="D492" s="5">
        <v>50.88</v>
      </c>
      <c r="E492" s="6">
        <v>1</v>
      </c>
      <c r="I492" s="7"/>
    </row>
    <row r="493" spans="1:9" x14ac:dyDescent="0.25">
      <c r="A493" s="4" t="s">
        <v>102</v>
      </c>
      <c r="B493" t="s">
        <v>1372</v>
      </c>
      <c r="C493" s="4">
        <v>1</v>
      </c>
      <c r="D493" s="5">
        <v>25.68</v>
      </c>
      <c r="E493" s="6">
        <v>3</v>
      </c>
      <c r="I493" s="7"/>
    </row>
    <row r="494" spans="1:9" x14ac:dyDescent="0.25">
      <c r="C494" s="4" t="s">
        <v>2934</v>
      </c>
      <c r="D494" s="5">
        <v>24.04</v>
      </c>
      <c r="E494" s="6"/>
      <c r="I494" s="7"/>
    </row>
    <row r="495" spans="1:9" x14ac:dyDescent="0.25">
      <c r="A495" s="4" t="s">
        <v>103</v>
      </c>
      <c r="B495" t="s">
        <v>1373</v>
      </c>
      <c r="C495" s="4">
        <v>1</v>
      </c>
      <c r="D495" s="5">
        <v>25.68</v>
      </c>
      <c r="E495" s="6">
        <v>3</v>
      </c>
      <c r="I495" s="7"/>
    </row>
    <row r="496" spans="1:9" x14ac:dyDescent="0.25">
      <c r="C496" s="4" t="s">
        <v>2934</v>
      </c>
      <c r="D496" s="5">
        <v>24.04</v>
      </c>
      <c r="E496" s="6"/>
      <c r="I496" s="7"/>
    </row>
    <row r="497" spans="1:9" x14ac:dyDescent="0.25">
      <c r="A497" s="4" t="s">
        <v>104</v>
      </c>
      <c r="B497" t="s">
        <v>1374</v>
      </c>
      <c r="C497" s="4">
        <v>1</v>
      </c>
      <c r="D497" s="5">
        <v>37.520000000000003</v>
      </c>
      <c r="E497" s="6">
        <v>3</v>
      </c>
      <c r="I497" s="7"/>
    </row>
    <row r="498" spans="1:9" x14ac:dyDescent="0.25">
      <c r="A498" s="4" t="s">
        <v>105</v>
      </c>
      <c r="B498" t="s">
        <v>1375</v>
      </c>
      <c r="C498" s="4">
        <v>1</v>
      </c>
      <c r="D498" s="5">
        <v>60</v>
      </c>
      <c r="E498" s="6">
        <v>1</v>
      </c>
      <c r="I498" s="7"/>
    </row>
    <row r="499" spans="1:9" x14ac:dyDescent="0.25">
      <c r="A499" s="4" t="s">
        <v>106</v>
      </c>
      <c r="B499" t="s">
        <v>1376</v>
      </c>
      <c r="C499" s="4">
        <v>1</v>
      </c>
      <c r="D499" s="5">
        <v>43.6</v>
      </c>
      <c r="E499" s="6">
        <v>1</v>
      </c>
      <c r="I499" s="7"/>
    </row>
    <row r="500" spans="1:9" x14ac:dyDescent="0.25">
      <c r="A500" s="4" t="s">
        <v>107</v>
      </c>
      <c r="B500" t="s">
        <v>1377</v>
      </c>
      <c r="C500" s="4">
        <v>1</v>
      </c>
      <c r="D500" s="5">
        <v>39.880000000000003</v>
      </c>
      <c r="E500" s="6">
        <v>3</v>
      </c>
      <c r="I500" s="7"/>
    </row>
    <row r="501" spans="1:9" x14ac:dyDescent="0.25">
      <c r="A501" s="4" t="s">
        <v>108</v>
      </c>
      <c r="B501" t="s">
        <v>1378</v>
      </c>
      <c r="C501" s="4">
        <v>1</v>
      </c>
      <c r="D501" s="5">
        <v>57.76</v>
      </c>
      <c r="E501" s="6">
        <v>1</v>
      </c>
      <c r="I501" s="7"/>
    </row>
    <row r="502" spans="1:9" x14ac:dyDescent="0.25">
      <c r="A502" s="4" t="s">
        <v>109</v>
      </c>
      <c r="B502" t="s">
        <v>1379</v>
      </c>
      <c r="C502" s="4">
        <v>1</v>
      </c>
      <c r="D502" s="5">
        <v>82.12</v>
      </c>
      <c r="E502" s="6">
        <v>1</v>
      </c>
      <c r="I502" s="7"/>
    </row>
    <row r="503" spans="1:9" x14ac:dyDescent="0.25">
      <c r="A503" s="4" t="s">
        <v>110</v>
      </c>
      <c r="B503" t="s">
        <v>1380</v>
      </c>
      <c r="C503" s="4">
        <v>1</v>
      </c>
      <c r="D503" s="5">
        <v>34.6</v>
      </c>
      <c r="E503" s="6">
        <v>3</v>
      </c>
      <c r="I503" s="7"/>
    </row>
    <row r="504" spans="1:9" x14ac:dyDescent="0.25">
      <c r="C504" s="4" t="s">
        <v>2934</v>
      </c>
      <c r="D504" s="5">
        <v>32.44</v>
      </c>
      <c r="E504" s="6"/>
      <c r="I504" s="7"/>
    </row>
    <row r="505" spans="1:9" x14ac:dyDescent="0.25">
      <c r="A505" s="4" t="s">
        <v>111</v>
      </c>
      <c r="B505" t="s">
        <v>1381</v>
      </c>
      <c r="C505" s="4">
        <v>1</v>
      </c>
      <c r="D505" s="5">
        <v>19.96</v>
      </c>
      <c r="E505" s="6">
        <v>3</v>
      </c>
      <c r="I505" s="7"/>
    </row>
    <row r="506" spans="1:9" x14ac:dyDescent="0.25">
      <c r="C506" s="4" t="s">
        <v>2934</v>
      </c>
      <c r="D506" s="5">
        <v>18.760000000000002</v>
      </c>
      <c r="E506" s="6"/>
      <c r="I506" s="7"/>
    </row>
    <row r="507" spans="1:9" x14ac:dyDescent="0.25">
      <c r="A507" s="4" t="s">
        <v>112</v>
      </c>
      <c r="B507" t="s">
        <v>1382</v>
      </c>
      <c r="C507" s="4">
        <v>1</v>
      </c>
      <c r="D507" s="5">
        <v>19.96</v>
      </c>
      <c r="E507" s="6">
        <v>3</v>
      </c>
      <c r="I507" s="7"/>
    </row>
    <row r="508" spans="1:9" x14ac:dyDescent="0.25">
      <c r="C508" s="4" t="s">
        <v>2934</v>
      </c>
      <c r="D508" s="5">
        <v>18.760000000000002</v>
      </c>
      <c r="E508" s="6"/>
      <c r="I508" s="7"/>
    </row>
    <row r="509" spans="1:9" x14ac:dyDescent="0.25">
      <c r="A509" s="4" t="s">
        <v>113</v>
      </c>
      <c r="B509" t="s">
        <v>1383</v>
      </c>
      <c r="C509" s="4">
        <v>1</v>
      </c>
      <c r="D509" s="5">
        <v>26.28</v>
      </c>
      <c r="E509" s="6">
        <v>3</v>
      </c>
      <c r="I509" s="7"/>
    </row>
    <row r="510" spans="1:9" x14ac:dyDescent="0.25">
      <c r="A510" s="4" t="s">
        <v>114</v>
      </c>
      <c r="B510" t="s">
        <v>1384</v>
      </c>
      <c r="C510" s="4">
        <v>1</v>
      </c>
      <c r="D510" s="5">
        <v>26.28</v>
      </c>
      <c r="E510" s="6">
        <v>3</v>
      </c>
      <c r="I510" s="7"/>
    </row>
    <row r="511" spans="1:9" x14ac:dyDescent="0.25">
      <c r="A511" s="4" t="s">
        <v>115</v>
      </c>
      <c r="B511" t="s">
        <v>1385</v>
      </c>
      <c r="C511" s="4">
        <v>1</v>
      </c>
      <c r="D511" s="5">
        <v>28.76</v>
      </c>
      <c r="E511" s="6">
        <v>3</v>
      </c>
      <c r="I511" s="7"/>
    </row>
    <row r="512" spans="1:9" x14ac:dyDescent="0.25">
      <c r="C512" s="4" t="s">
        <v>2936</v>
      </c>
      <c r="D512" s="5">
        <v>27.28</v>
      </c>
      <c r="E512" s="6"/>
      <c r="I512" s="7"/>
    </row>
    <row r="513" spans="1:9" x14ac:dyDescent="0.25">
      <c r="A513" s="4" t="s">
        <v>116</v>
      </c>
      <c r="B513" t="s">
        <v>1386</v>
      </c>
      <c r="C513" s="4">
        <v>1</v>
      </c>
      <c r="D513" s="5">
        <v>28.76</v>
      </c>
      <c r="E513" s="6">
        <v>3</v>
      </c>
      <c r="I513" s="7"/>
    </row>
    <row r="514" spans="1:9" x14ac:dyDescent="0.25">
      <c r="C514" s="4" t="s">
        <v>2936</v>
      </c>
      <c r="D514" s="5">
        <v>27.28</v>
      </c>
      <c r="E514" s="6"/>
      <c r="I514" s="7"/>
    </row>
    <row r="515" spans="1:9" x14ac:dyDescent="0.25">
      <c r="A515" s="4" t="s">
        <v>117</v>
      </c>
      <c r="B515" t="s">
        <v>1387</v>
      </c>
      <c r="C515" s="4">
        <v>1</v>
      </c>
      <c r="D515" s="5">
        <v>64.400000000000006</v>
      </c>
      <c r="E515" s="6">
        <v>1</v>
      </c>
      <c r="I515" s="7"/>
    </row>
    <row r="516" spans="1:9" x14ac:dyDescent="0.25">
      <c r="A516" s="4" t="s">
        <v>118</v>
      </c>
      <c r="B516" t="s">
        <v>1388</v>
      </c>
      <c r="C516" s="4">
        <v>1</v>
      </c>
      <c r="D516" s="5">
        <v>29.8</v>
      </c>
      <c r="E516" s="6">
        <v>3</v>
      </c>
      <c r="I516" s="7"/>
    </row>
    <row r="517" spans="1:9" x14ac:dyDescent="0.25">
      <c r="C517" s="4" t="s">
        <v>2934</v>
      </c>
      <c r="D517" s="5">
        <v>27.52</v>
      </c>
      <c r="E517" s="6"/>
      <c r="I517" s="7"/>
    </row>
    <row r="518" spans="1:9" x14ac:dyDescent="0.25">
      <c r="A518" s="4" t="s">
        <v>119</v>
      </c>
      <c r="B518" t="s">
        <v>1389</v>
      </c>
      <c r="C518" s="4">
        <v>1</v>
      </c>
      <c r="D518" s="5">
        <v>30.72</v>
      </c>
      <c r="E518" s="6">
        <v>3</v>
      </c>
      <c r="I518" s="7"/>
    </row>
    <row r="519" spans="1:9" x14ac:dyDescent="0.25">
      <c r="C519" s="4" t="s">
        <v>2934</v>
      </c>
      <c r="D519" s="5">
        <v>28.4</v>
      </c>
      <c r="E519" s="6"/>
      <c r="I519" s="7"/>
    </row>
    <row r="520" spans="1:9" x14ac:dyDescent="0.25">
      <c r="A520" s="4" t="s">
        <v>120</v>
      </c>
      <c r="B520" t="s">
        <v>1390</v>
      </c>
      <c r="C520" s="4">
        <v>1</v>
      </c>
      <c r="D520" s="5">
        <v>57.44</v>
      </c>
      <c r="E520" s="6">
        <v>3</v>
      </c>
      <c r="I520" s="7"/>
    </row>
    <row r="521" spans="1:9" x14ac:dyDescent="0.25">
      <c r="C521" s="4" t="s">
        <v>2934</v>
      </c>
      <c r="D521" s="5">
        <v>51.68</v>
      </c>
      <c r="E521" s="6"/>
      <c r="I521" s="7"/>
    </row>
    <row r="522" spans="1:9" x14ac:dyDescent="0.25">
      <c r="A522" s="4" t="s">
        <v>121</v>
      </c>
      <c r="B522" t="s">
        <v>1391</v>
      </c>
      <c r="C522" s="4">
        <v>1</v>
      </c>
      <c r="D522" s="5">
        <v>39.880000000000003</v>
      </c>
      <c r="E522" s="6">
        <v>3</v>
      </c>
      <c r="I522" s="7"/>
    </row>
    <row r="523" spans="1:9" x14ac:dyDescent="0.25">
      <c r="C523" s="4" t="s">
        <v>2934</v>
      </c>
      <c r="D523" s="5">
        <v>37.44</v>
      </c>
      <c r="E523" s="6"/>
      <c r="I523" s="7"/>
    </row>
    <row r="524" spans="1:9" x14ac:dyDescent="0.25">
      <c r="A524" s="4" t="s">
        <v>122</v>
      </c>
      <c r="B524" t="s">
        <v>1392</v>
      </c>
      <c r="C524" s="4">
        <v>1</v>
      </c>
      <c r="D524" s="5">
        <v>39.880000000000003</v>
      </c>
      <c r="E524" s="6">
        <v>3</v>
      </c>
      <c r="I524" s="7"/>
    </row>
    <row r="525" spans="1:9" x14ac:dyDescent="0.25">
      <c r="C525" s="4" t="s">
        <v>2934</v>
      </c>
      <c r="D525" s="5">
        <v>37.44</v>
      </c>
      <c r="E525" s="6"/>
      <c r="I525" s="7"/>
    </row>
    <row r="526" spans="1:9" x14ac:dyDescent="0.25">
      <c r="A526" s="4" t="s">
        <v>123</v>
      </c>
      <c r="B526" t="s">
        <v>1393</v>
      </c>
      <c r="C526" s="4">
        <v>1</v>
      </c>
      <c r="D526" s="5">
        <v>30</v>
      </c>
      <c r="E526" s="6">
        <v>3</v>
      </c>
      <c r="I526" s="7"/>
    </row>
    <row r="527" spans="1:9" x14ac:dyDescent="0.25">
      <c r="A527" s="4" t="s">
        <v>124</v>
      </c>
      <c r="B527" t="s">
        <v>1394</v>
      </c>
      <c r="C527" s="4">
        <v>1</v>
      </c>
      <c r="D527" s="5">
        <v>30</v>
      </c>
      <c r="E527" s="6">
        <v>3</v>
      </c>
      <c r="I527" s="7"/>
    </row>
    <row r="528" spans="1:9" x14ac:dyDescent="0.25">
      <c r="A528" s="4" t="s">
        <v>125</v>
      </c>
      <c r="B528" t="s">
        <v>1395</v>
      </c>
      <c r="C528" s="4">
        <v>1</v>
      </c>
      <c r="D528" s="5">
        <v>19.52</v>
      </c>
      <c r="E528" s="6">
        <v>3</v>
      </c>
      <c r="I528" s="7"/>
    </row>
    <row r="529" spans="1:9" x14ac:dyDescent="0.25">
      <c r="C529" s="4" t="s">
        <v>2934</v>
      </c>
      <c r="D529" s="5">
        <v>18.32</v>
      </c>
      <c r="E529" s="6"/>
      <c r="I529" s="7"/>
    </row>
    <row r="530" spans="1:9" x14ac:dyDescent="0.25">
      <c r="A530" s="4" t="s">
        <v>126</v>
      </c>
      <c r="B530" t="s">
        <v>1396</v>
      </c>
      <c r="C530" s="4">
        <v>1</v>
      </c>
      <c r="D530" s="5">
        <v>19.52</v>
      </c>
      <c r="E530" s="6">
        <v>3</v>
      </c>
      <c r="I530" s="7"/>
    </row>
    <row r="531" spans="1:9" x14ac:dyDescent="0.25">
      <c r="C531" s="4" t="s">
        <v>2934</v>
      </c>
      <c r="D531" s="5">
        <v>18.32</v>
      </c>
      <c r="E531" s="6"/>
      <c r="I531" s="7"/>
    </row>
    <row r="532" spans="1:9" x14ac:dyDescent="0.25">
      <c r="A532" s="4" t="s">
        <v>127</v>
      </c>
      <c r="B532" t="s">
        <v>1397</v>
      </c>
      <c r="C532" s="4">
        <v>1</v>
      </c>
      <c r="D532" s="5">
        <v>35.96</v>
      </c>
      <c r="E532" s="6">
        <v>3</v>
      </c>
      <c r="I532" s="7"/>
    </row>
    <row r="533" spans="1:9" x14ac:dyDescent="0.25">
      <c r="C533" s="4" t="s">
        <v>2934</v>
      </c>
      <c r="D533" s="5">
        <v>33.72</v>
      </c>
      <c r="E533" s="6"/>
      <c r="I533" s="7"/>
    </row>
    <row r="534" spans="1:9" x14ac:dyDescent="0.25">
      <c r="A534" s="4" t="s">
        <v>128</v>
      </c>
      <c r="B534" t="s">
        <v>1398</v>
      </c>
      <c r="C534" s="4">
        <v>1</v>
      </c>
      <c r="D534" s="5">
        <v>111.08</v>
      </c>
      <c r="E534" s="6">
        <v>1</v>
      </c>
      <c r="I534" s="7"/>
    </row>
    <row r="535" spans="1:9" x14ac:dyDescent="0.25">
      <c r="C535" s="4" t="s">
        <v>2934</v>
      </c>
      <c r="D535" s="5">
        <v>100</v>
      </c>
      <c r="E535" s="6"/>
      <c r="I535" s="7"/>
    </row>
    <row r="536" spans="1:9" x14ac:dyDescent="0.25">
      <c r="A536" s="4" t="s">
        <v>129</v>
      </c>
      <c r="B536" t="s">
        <v>1399</v>
      </c>
      <c r="C536" s="4">
        <v>1</v>
      </c>
      <c r="D536" s="5">
        <v>28.24</v>
      </c>
      <c r="E536" s="6">
        <v>3</v>
      </c>
      <c r="I536" s="7"/>
    </row>
    <row r="537" spans="1:9" x14ac:dyDescent="0.25">
      <c r="C537" s="4" t="s">
        <v>2934</v>
      </c>
      <c r="D537" s="5">
        <v>26.52</v>
      </c>
      <c r="E537" s="6"/>
      <c r="I537" s="7"/>
    </row>
    <row r="538" spans="1:9" x14ac:dyDescent="0.25">
      <c r="A538" s="4" t="s">
        <v>130</v>
      </c>
      <c r="B538" t="s">
        <v>1400</v>
      </c>
      <c r="C538" s="4">
        <v>1</v>
      </c>
      <c r="D538" s="5">
        <v>35.96</v>
      </c>
      <c r="E538" s="6">
        <v>3</v>
      </c>
      <c r="I538" s="7"/>
    </row>
    <row r="539" spans="1:9" x14ac:dyDescent="0.25">
      <c r="C539" s="4" t="s">
        <v>2934</v>
      </c>
      <c r="D539" s="5">
        <v>33.72</v>
      </c>
      <c r="E539" s="6"/>
      <c r="I539" s="7"/>
    </row>
    <row r="540" spans="1:9" x14ac:dyDescent="0.25">
      <c r="A540" s="4" t="s">
        <v>131</v>
      </c>
      <c r="B540" t="s">
        <v>1401</v>
      </c>
      <c r="C540" s="4">
        <v>1</v>
      </c>
      <c r="D540" s="5">
        <v>35.4</v>
      </c>
      <c r="E540" s="6">
        <v>3</v>
      </c>
      <c r="I540" s="7"/>
    </row>
    <row r="541" spans="1:9" x14ac:dyDescent="0.25">
      <c r="C541" s="4" t="s">
        <v>2934</v>
      </c>
      <c r="D541" s="5">
        <v>33.200000000000003</v>
      </c>
      <c r="E541" s="6"/>
      <c r="I541" s="7"/>
    </row>
    <row r="542" spans="1:9" x14ac:dyDescent="0.25">
      <c r="A542" s="4" t="s">
        <v>132</v>
      </c>
      <c r="B542" t="s">
        <v>1402</v>
      </c>
      <c r="C542" s="4">
        <v>1</v>
      </c>
      <c r="D542" s="5">
        <v>42.6</v>
      </c>
      <c r="E542" s="6">
        <v>3</v>
      </c>
      <c r="I542" s="7"/>
    </row>
    <row r="543" spans="1:9" x14ac:dyDescent="0.25">
      <c r="A543" s="4" t="s">
        <v>133</v>
      </c>
      <c r="B543" t="s">
        <v>1403</v>
      </c>
      <c r="C543" s="4">
        <v>1</v>
      </c>
      <c r="D543" s="5">
        <v>72.48</v>
      </c>
      <c r="E543" s="6">
        <v>1</v>
      </c>
      <c r="I543" s="7"/>
    </row>
    <row r="544" spans="1:9" x14ac:dyDescent="0.25">
      <c r="A544" s="4" t="s">
        <v>134</v>
      </c>
      <c r="B544" t="s">
        <v>1404</v>
      </c>
      <c r="C544" s="4">
        <v>1</v>
      </c>
      <c r="D544" s="5">
        <v>18.68</v>
      </c>
      <c r="E544" s="6">
        <v>3</v>
      </c>
      <c r="I544" s="7"/>
    </row>
    <row r="545" spans="1:9" x14ac:dyDescent="0.25">
      <c r="A545" s="4" t="s">
        <v>135</v>
      </c>
      <c r="B545" t="s">
        <v>1405</v>
      </c>
      <c r="C545" s="4">
        <v>1</v>
      </c>
      <c r="D545" s="5">
        <v>10.88</v>
      </c>
      <c r="E545" s="6">
        <v>3</v>
      </c>
      <c r="I545" s="7"/>
    </row>
    <row r="546" spans="1:9" x14ac:dyDescent="0.25">
      <c r="C546" s="4" t="s">
        <v>2936</v>
      </c>
      <c r="D546" s="5">
        <v>10.199999999999999</v>
      </c>
      <c r="E546" s="6"/>
      <c r="I546" s="7"/>
    </row>
    <row r="547" spans="1:9" x14ac:dyDescent="0.25">
      <c r="A547" s="4" t="s">
        <v>136</v>
      </c>
      <c r="B547" t="s">
        <v>1406</v>
      </c>
      <c r="C547" s="4">
        <v>1</v>
      </c>
      <c r="D547" s="5">
        <v>15.8</v>
      </c>
      <c r="E547" s="6">
        <v>3</v>
      </c>
      <c r="I547" s="7"/>
    </row>
    <row r="548" spans="1:9" x14ac:dyDescent="0.25">
      <c r="A548" s="4" t="s">
        <v>137</v>
      </c>
      <c r="B548" t="s">
        <v>1407</v>
      </c>
      <c r="C548" s="4">
        <v>1</v>
      </c>
      <c r="D548" s="5">
        <v>144.76</v>
      </c>
      <c r="E548" s="6">
        <v>1</v>
      </c>
      <c r="I548" s="7"/>
    </row>
    <row r="549" spans="1:9" x14ac:dyDescent="0.25">
      <c r="A549" s="4" t="s">
        <v>138</v>
      </c>
      <c r="B549" t="s">
        <v>1408</v>
      </c>
      <c r="C549" s="4">
        <v>1</v>
      </c>
      <c r="D549" s="5">
        <v>16.68</v>
      </c>
      <c r="E549" s="6">
        <v>3</v>
      </c>
      <c r="I549" s="7"/>
    </row>
    <row r="550" spans="1:9" x14ac:dyDescent="0.25">
      <c r="A550" s="4" t="s">
        <v>139</v>
      </c>
      <c r="B550" t="s">
        <v>1409</v>
      </c>
      <c r="C550" s="4">
        <v>1</v>
      </c>
      <c r="D550" s="5">
        <v>16.68</v>
      </c>
      <c r="E550" s="6">
        <v>3</v>
      </c>
      <c r="I550" s="7"/>
    </row>
    <row r="551" spans="1:9" x14ac:dyDescent="0.25">
      <c r="A551" s="4" t="s">
        <v>140</v>
      </c>
      <c r="B551" t="s">
        <v>1410</v>
      </c>
      <c r="C551" s="4">
        <v>1</v>
      </c>
      <c r="D551" s="5">
        <v>20.72</v>
      </c>
      <c r="E551" s="6">
        <v>3</v>
      </c>
      <c r="I551" s="7"/>
    </row>
    <row r="552" spans="1:9" x14ac:dyDescent="0.25">
      <c r="C552" s="4" t="s">
        <v>2934</v>
      </c>
      <c r="D552" s="5">
        <v>19.399999999999999</v>
      </c>
      <c r="E552" s="6"/>
      <c r="I552" s="7"/>
    </row>
    <row r="553" spans="1:9" x14ac:dyDescent="0.25">
      <c r="A553" s="4" t="s">
        <v>141</v>
      </c>
      <c r="B553" t="s">
        <v>1411</v>
      </c>
      <c r="C553" s="4">
        <v>1</v>
      </c>
      <c r="D553" s="5">
        <v>20.72</v>
      </c>
      <c r="E553" s="6">
        <v>3</v>
      </c>
      <c r="I553" s="7"/>
    </row>
    <row r="554" spans="1:9" x14ac:dyDescent="0.25">
      <c r="C554" s="4" t="s">
        <v>2934</v>
      </c>
      <c r="D554" s="5">
        <v>19.399999999999999</v>
      </c>
      <c r="E554" s="6"/>
      <c r="I554" s="7"/>
    </row>
    <row r="555" spans="1:9" x14ac:dyDescent="0.25">
      <c r="A555" s="4" t="s">
        <v>142</v>
      </c>
      <c r="B555" t="s">
        <v>1412</v>
      </c>
      <c r="C555" s="4">
        <v>1</v>
      </c>
      <c r="D555" s="5">
        <v>55.4</v>
      </c>
      <c r="E555" s="6">
        <v>1</v>
      </c>
      <c r="I555" s="7"/>
    </row>
    <row r="556" spans="1:9" x14ac:dyDescent="0.25">
      <c r="A556" s="4" t="s">
        <v>143</v>
      </c>
      <c r="B556" t="s">
        <v>1413</v>
      </c>
      <c r="C556" s="4">
        <v>1</v>
      </c>
      <c r="D556" s="5">
        <v>115.96</v>
      </c>
      <c r="E556" s="6">
        <v>1</v>
      </c>
      <c r="I556" s="7"/>
    </row>
    <row r="557" spans="1:9" x14ac:dyDescent="0.25">
      <c r="C557" s="4" t="s">
        <v>2936</v>
      </c>
      <c r="D557" s="5">
        <v>104.36</v>
      </c>
      <c r="E557" s="6"/>
      <c r="I557" s="7"/>
    </row>
    <row r="558" spans="1:9" x14ac:dyDescent="0.25">
      <c r="A558" s="4" t="s">
        <v>144</v>
      </c>
      <c r="B558" t="s">
        <v>1414</v>
      </c>
      <c r="C558" s="4">
        <v>1</v>
      </c>
      <c r="D558" s="5">
        <v>24.84</v>
      </c>
      <c r="E558" s="6">
        <v>3</v>
      </c>
      <c r="I558" s="7"/>
    </row>
    <row r="559" spans="1:9" x14ac:dyDescent="0.25">
      <c r="A559" s="4" t="s">
        <v>145</v>
      </c>
      <c r="B559" t="s">
        <v>1415</v>
      </c>
      <c r="C559" s="4">
        <v>1</v>
      </c>
      <c r="D559" s="5">
        <v>38.28</v>
      </c>
      <c r="E559" s="6">
        <v>3</v>
      </c>
      <c r="I559" s="7"/>
    </row>
    <row r="560" spans="1:9" x14ac:dyDescent="0.25">
      <c r="C560" s="4" t="s">
        <v>2934</v>
      </c>
      <c r="D560" s="5">
        <v>35.96</v>
      </c>
      <c r="E560" s="6"/>
      <c r="I560" s="7"/>
    </row>
    <row r="561" spans="1:9" x14ac:dyDescent="0.25">
      <c r="A561" s="4" t="s">
        <v>146</v>
      </c>
      <c r="B561" t="s">
        <v>1416</v>
      </c>
      <c r="C561" s="4">
        <v>1</v>
      </c>
      <c r="D561" s="5">
        <v>51.2</v>
      </c>
      <c r="E561" s="6">
        <v>1</v>
      </c>
      <c r="I561" s="7"/>
    </row>
    <row r="562" spans="1:9" x14ac:dyDescent="0.25">
      <c r="C562" s="4" t="s">
        <v>2934</v>
      </c>
      <c r="D562" s="5">
        <v>48.12</v>
      </c>
      <c r="E562" s="6"/>
      <c r="I562" s="7"/>
    </row>
    <row r="563" spans="1:9" x14ac:dyDescent="0.25">
      <c r="A563" s="4" t="s">
        <v>147</v>
      </c>
      <c r="B563" t="s">
        <v>1417</v>
      </c>
      <c r="C563" s="4">
        <v>1</v>
      </c>
      <c r="D563" s="5">
        <v>51.2</v>
      </c>
      <c r="E563" s="6">
        <v>1</v>
      </c>
      <c r="I563" s="7"/>
    </row>
    <row r="564" spans="1:9" x14ac:dyDescent="0.25">
      <c r="C564" s="4" t="s">
        <v>2934</v>
      </c>
      <c r="D564" s="5">
        <v>48.12</v>
      </c>
      <c r="E564" s="6"/>
      <c r="I564" s="7"/>
    </row>
    <row r="565" spans="1:9" x14ac:dyDescent="0.25">
      <c r="A565" s="4" t="s">
        <v>148</v>
      </c>
      <c r="B565" t="s">
        <v>1418</v>
      </c>
      <c r="C565" s="4">
        <v>1</v>
      </c>
      <c r="D565" s="5">
        <v>53.12</v>
      </c>
      <c r="E565" s="6">
        <v>1</v>
      </c>
      <c r="I565" s="7"/>
    </row>
    <row r="566" spans="1:9" x14ac:dyDescent="0.25">
      <c r="A566" s="4" t="s">
        <v>149</v>
      </c>
      <c r="B566" t="s">
        <v>1419</v>
      </c>
      <c r="C566" s="4">
        <v>1</v>
      </c>
      <c r="D566" s="5">
        <v>37.96</v>
      </c>
      <c r="E566" s="6">
        <v>3</v>
      </c>
      <c r="I566" s="7"/>
    </row>
    <row r="567" spans="1:9" x14ac:dyDescent="0.25">
      <c r="C567" s="4" t="s">
        <v>2934</v>
      </c>
      <c r="D567" s="5">
        <v>30.4</v>
      </c>
      <c r="E567" s="6"/>
      <c r="I567" s="7"/>
    </row>
    <row r="568" spans="1:9" x14ac:dyDescent="0.25">
      <c r="A568" s="4" t="s">
        <v>150</v>
      </c>
      <c r="B568" t="s">
        <v>1420</v>
      </c>
      <c r="C568" s="4">
        <v>1</v>
      </c>
      <c r="D568" s="5">
        <v>43.24</v>
      </c>
      <c r="E568" s="6">
        <v>3</v>
      </c>
      <c r="I568" s="7"/>
    </row>
    <row r="569" spans="1:9" x14ac:dyDescent="0.25">
      <c r="A569" s="4" t="s">
        <v>151</v>
      </c>
      <c r="B569" t="s">
        <v>1421</v>
      </c>
      <c r="C569" s="4">
        <v>1</v>
      </c>
      <c r="D569" s="5">
        <v>39.32</v>
      </c>
      <c r="E569" s="6">
        <v>3</v>
      </c>
      <c r="I569" s="7"/>
    </row>
    <row r="570" spans="1:9" x14ac:dyDescent="0.25">
      <c r="C570" s="4" t="s">
        <v>2934</v>
      </c>
      <c r="D570" s="5">
        <v>36.92</v>
      </c>
      <c r="E570" s="6"/>
      <c r="I570" s="7"/>
    </row>
    <row r="571" spans="1:9" x14ac:dyDescent="0.25">
      <c r="A571" s="4" t="s">
        <v>152</v>
      </c>
      <c r="B571" t="s">
        <v>1422</v>
      </c>
      <c r="C571" s="4">
        <v>1</v>
      </c>
      <c r="D571" s="5">
        <v>91.76</v>
      </c>
      <c r="E571" s="6">
        <v>1</v>
      </c>
      <c r="I571" s="7"/>
    </row>
    <row r="572" spans="1:9" x14ac:dyDescent="0.25">
      <c r="A572" s="4" t="s">
        <v>153</v>
      </c>
      <c r="B572" t="s">
        <v>1423</v>
      </c>
      <c r="C572" s="4">
        <v>1</v>
      </c>
      <c r="D572" s="5">
        <v>37.92</v>
      </c>
      <c r="E572" s="6">
        <v>3</v>
      </c>
      <c r="I572" s="7"/>
    </row>
    <row r="573" spans="1:9" x14ac:dyDescent="0.25">
      <c r="C573" s="4" t="s">
        <v>2934</v>
      </c>
      <c r="D573" s="5">
        <v>35.56</v>
      </c>
      <c r="E573" s="6"/>
      <c r="I573" s="7"/>
    </row>
    <row r="574" spans="1:9" x14ac:dyDescent="0.25">
      <c r="A574" s="4" t="s">
        <v>154</v>
      </c>
      <c r="B574" t="s">
        <v>1424</v>
      </c>
      <c r="C574" s="4">
        <v>1</v>
      </c>
      <c r="D574" s="5">
        <v>39.880000000000003</v>
      </c>
      <c r="E574" s="6">
        <v>3</v>
      </c>
      <c r="I574" s="7"/>
    </row>
    <row r="575" spans="1:9" x14ac:dyDescent="0.25">
      <c r="C575" s="4" t="s">
        <v>2934</v>
      </c>
      <c r="D575" s="5">
        <v>37.36</v>
      </c>
      <c r="E575" s="6"/>
      <c r="I575" s="7"/>
    </row>
    <row r="576" spans="1:9" x14ac:dyDescent="0.25">
      <c r="A576" s="4" t="s">
        <v>155</v>
      </c>
      <c r="B576" t="s">
        <v>1425</v>
      </c>
      <c r="C576" s="4">
        <v>1</v>
      </c>
      <c r="D576" s="5">
        <v>16.2</v>
      </c>
      <c r="E576" s="6">
        <v>3</v>
      </c>
      <c r="I576" s="7"/>
    </row>
    <row r="577" spans="1:9" x14ac:dyDescent="0.25">
      <c r="C577" s="4" t="s">
        <v>2934</v>
      </c>
      <c r="D577" s="5">
        <v>15.2</v>
      </c>
      <c r="E577" s="6"/>
      <c r="I577" s="7"/>
    </row>
    <row r="578" spans="1:9" x14ac:dyDescent="0.25">
      <c r="A578" s="4" t="s">
        <v>156</v>
      </c>
      <c r="B578" t="s">
        <v>1426</v>
      </c>
      <c r="C578" s="4">
        <v>1</v>
      </c>
      <c r="D578" s="5">
        <v>16.2</v>
      </c>
      <c r="E578" s="6">
        <v>3</v>
      </c>
      <c r="I578" s="7"/>
    </row>
    <row r="579" spans="1:9" x14ac:dyDescent="0.25">
      <c r="C579" s="4" t="s">
        <v>2934</v>
      </c>
      <c r="D579" s="5">
        <v>15.2</v>
      </c>
      <c r="E579" s="6"/>
      <c r="I579" s="7"/>
    </row>
    <row r="580" spans="1:9" x14ac:dyDescent="0.25">
      <c r="A580" s="4" t="s">
        <v>157</v>
      </c>
      <c r="B580" t="s">
        <v>1427</v>
      </c>
      <c r="C580" s="4">
        <v>1</v>
      </c>
      <c r="D580" s="5">
        <v>23.28</v>
      </c>
      <c r="E580" s="6">
        <v>3</v>
      </c>
      <c r="I580" s="7"/>
    </row>
    <row r="581" spans="1:9" x14ac:dyDescent="0.25">
      <c r="C581" s="4" t="s">
        <v>2936</v>
      </c>
      <c r="D581" s="5">
        <v>21.8</v>
      </c>
      <c r="E581" s="6"/>
      <c r="I581" s="7"/>
    </row>
    <row r="582" spans="1:9" x14ac:dyDescent="0.25">
      <c r="A582" s="4" t="s">
        <v>158</v>
      </c>
      <c r="B582" t="s">
        <v>1428</v>
      </c>
      <c r="C582" s="4">
        <v>1</v>
      </c>
      <c r="D582" s="5">
        <v>23.28</v>
      </c>
      <c r="E582" s="6">
        <v>3</v>
      </c>
      <c r="I582" s="7"/>
    </row>
    <row r="583" spans="1:9" x14ac:dyDescent="0.25">
      <c r="C583" s="4" t="s">
        <v>2936</v>
      </c>
      <c r="D583" s="5">
        <v>21.8</v>
      </c>
      <c r="E583" s="6"/>
      <c r="I583" s="7"/>
    </row>
    <row r="584" spans="1:9" x14ac:dyDescent="0.25">
      <c r="A584" s="4" t="s">
        <v>159</v>
      </c>
      <c r="B584" t="s">
        <v>1429</v>
      </c>
      <c r="C584" s="4">
        <v>1</v>
      </c>
      <c r="D584" s="5">
        <v>25.24</v>
      </c>
      <c r="E584" s="6">
        <v>3</v>
      </c>
      <c r="I584" s="7"/>
    </row>
    <row r="585" spans="1:9" x14ac:dyDescent="0.25">
      <c r="C585" s="4" t="s">
        <v>2934</v>
      </c>
      <c r="D585" s="5">
        <v>23.68</v>
      </c>
      <c r="E585" s="6"/>
      <c r="I585" s="7"/>
    </row>
    <row r="586" spans="1:9" x14ac:dyDescent="0.25">
      <c r="A586" s="4" t="s">
        <v>160</v>
      </c>
      <c r="B586" t="s">
        <v>1430</v>
      </c>
      <c r="C586" s="4">
        <v>1</v>
      </c>
      <c r="D586" s="5">
        <v>19.12</v>
      </c>
      <c r="E586" s="6">
        <v>3</v>
      </c>
      <c r="I586" s="7"/>
    </row>
    <row r="587" spans="1:9" x14ac:dyDescent="0.25">
      <c r="A587" s="4" t="s">
        <v>161</v>
      </c>
      <c r="B587" t="s">
        <v>1431</v>
      </c>
      <c r="C587" s="4">
        <v>1</v>
      </c>
      <c r="D587" s="5">
        <v>19.12</v>
      </c>
      <c r="E587" s="6">
        <v>3</v>
      </c>
      <c r="I587" s="7"/>
    </row>
    <row r="588" spans="1:9" x14ac:dyDescent="0.25">
      <c r="A588" s="4" t="s">
        <v>162</v>
      </c>
      <c r="B588" t="s">
        <v>1432</v>
      </c>
      <c r="C588" s="4">
        <v>1</v>
      </c>
      <c r="D588" s="5">
        <v>38.64</v>
      </c>
      <c r="E588" s="6">
        <v>1</v>
      </c>
      <c r="I588" s="7"/>
    </row>
    <row r="589" spans="1:9" x14ac:dyDescent="0.25">
      <c r="C589" s="4" t="s">
        <v>2934</v>
      </c>
      <c r="D589" s="5">
        <v>34.76</v>
      </c>
      <c r="E589" s="6"/>
      <c r="I589" s="7"/>
    </row>
    <row r="590" spans="1:9" x14ac:dyDescent="0.25">
      <c r="A590" s="4" t="s">
        <v>163</v>
      </c>
      <c r="B590" t="s">
        <v>1433</v>
      </c>
      <c r="C590" s="4">
        <v>1</v>
      </c>
      <c r="D590" s="5">
        <v>67.599999999999994</v>
      </c>
      <c r="E590" s="6">
        <v>1</v>
      </c>
      <c r="I590" s="7"/>
    </row>
    <row r="591" spans="1:9" x14ac:dyDescent="0.25">
      <c r="A591" s="4" t="s">
        <v>164</v>
      </c>
      <c r="B591" t="s">
        <v>1434</v>
      </c>
      <c r="C591" s="4">
        <v>1</v>
      </c>
      <c r="D591" s="5">
        <v>41.12</v>
      </c>
      <c r="E591" s="6">
        <v>3</v>
      </c>
      <c r="I591" s="7"/>
    </row>
    <row r="592" spans="1:9" x14ac:dyDescent="0.25">
      <c r="C592" s="4" t="s">
        <v>2935</v>
      </c>
      <c r="D592" s="5">
        <v>38.56</v>
      </c>
      <c r="E592" s="6"/>
      <c r="I592" s="7"/>
    </row>
    <row r="593" spans="1:9" x14ac:dyDescent="0.25">
      <c r="A593" s="4" t="s">
        <v>165</v>
      </c>
      <c r="B593" t="s">
        <v>1435</v>
      </c>
      <c r="C593" s="4">
        <v>1</v>
      </c>
      <c r="D593" s="5">
        <v>41.12</v>
      </c>
      <c r="E593" s="6">
        <v>3</v>
      </c>
      <c r="I593" s="7"/>
    </row>
    <row r="594" spans="1:9" x14ac:dyDescent="0.25">
      <c r="C594" s="4" t="s">
        <v>2935</v>
      </c>
      <c r="D594" s="5">
        <v>38.56</v>
      </c>
      <c r="E594" s="6"/>
      <c r="I594" s="7"/>
    </row>
    <row r="595" spans="1:9" x14ac:dyDescent="0.25">
      <c r="A595" s="4" t="s">
        <v>166</v>
      </c>
      <c r="B595" t="s">
        <v>1436</v>
      </c>
      <c r="C595" s="4">
        <v>1</v>
      </c>
      <c r="D595" s="5">
        <v>67.599999999999994</v>
      </c>
      <c r="E595" s="6">
        <v>3</v>
      </c>
      <c r="I595" s="7"/>
    </row>
    <row r="596" spans="1:9" x14ac:dyDescent="0.25">
      <c r="C596" s="4" t="s">
        <v>2934</v>
      </c>
      <c r="D596" s="5">
        <v>60.84</v>
      </c>
      <c r="E596" s="6"/>
      <c r="I596" s="7"/>
    </row>
    <row r="597" spans="1:9" x14ac:dyDescent="0.25">
      <c r="A597" s="4" t="s">
        <v>167</v>
      </c>
      <c r="B597" t="s">
        <v>1437</v>
      </c>
      <c r="C597" s="4">
        <v>1</v>
      </c>
      <c r="D597" s="5">
        <v>30.28</v>
      </c>
      <c r="E597" s="6">
        <v>3</v>
      </c>
      <c r="I597" s="7"/>
    </row>
    <row r="598" spans="1:9" x14ac:dyDescent="0.25">
      <c r="A598" s="4" t="s">
        <v>168</v>
      </c>
      <c r="B598" t="s">
        <v>1438</v>
      </c>
      <c r="C598" s="4">
        <v>1</v>
      </c>
      <c r="D598" s="5">
        <v>30.28</v>
      </c>
      <c r="E598" s="6">
        <v>3</v>
      </c>
      <c r="I598" s="7"/>
    </row>
    <row r="599" spans="1:9" x14ac:dyDescent="0.25">
      <c r="A599" s="4" t="s">
        <v>169</v>
      </c>
      <c r="B599" t="s">
        <v>1439</v>
      </c>
      <c r="C599" s="4">
        <v>1</v>
      </c>
      <c r="D599" s="5">
        <v>45.76</v>
      </c>
      <c r="E599" s="6">
        <v>1</v>
      </c>
      <c r="I599" s="7"/>
    </row>
    <row r="600" spans="1:9" x14ac:dyDescent="0.25">
      <c r="A600" s="4" t="s">
        <v>170</v>
      </c>
      <c r="B600" t="s">
        <v>1440</v>
      </c>
      <c r="C600" s="4">
        <v>1</v>
      </c>
      <c r="D600" s="5">
        <v>115.28</v>
      </c>
      <c r="E600" s="6">
        <v>1</v>
      </c>
      <c r="I600" s="7"/>
    </row>
    <row r="601" spans="1:9" x14ac:dyDescent="0.25">
      <c r="A601" s="4" t="s">
        <v>171</v>
      </c>
      <c r="B601" t="s">
        <v>1441</v>
      </c>
      <c r="C601" s="4">
        <v>1</v>
      </c>
      <c r="D601" s="5">
        <v>18.16</v>
      </c>
      <c r="E601" s="6">
        <v>3</v>
      </c>
      <c r="I601" s="7"/>
    </row>
    <row r="602" spans="1:9" x14ac:dyDescent="0.25">
      <c r="C602" s="4" t="s">
        <v>2934</v>
      </c>
      <c r="D602" s="5">
        <v>17.079999999999998</v>
      </c>
      <c r="E602" s="6"/>
      <c r="I602" s="7"/>
    </row>
    <row r="603" spans="1:9" x14ac:dyDescent="0.25">
      <c r="A603" s="4" t="s">
        <v>172</v>
      </c>
      <c r="B603" t="s">
        <v>1442</v>
      </c>
      <c r="C603" s="4">
        <v>1</v>
      </c>
      <c r="D603" s="5">
        <v>18.16</v>
      </c>
      <c r="E603" s="6">
        <v>3</v>
      </c>
      <c r="I603" s="7"/>
    </row>
    <row r="604" spans="1:9" x14ac:dyDescent="0.25">
      <c r="C604" s="4" t="s">
        <v>2934</v>
      </c>
      <c r="D604" s="5">
        <v>17.079999999999998</v>
      </c>
      <c r="E604" s="6"/>
      <c r="I604" s="7"/>
    </row>
    <row r="605" spans="1:9" x14ac:dyDescent="0.25">
      <c r="A605" s="4" t="s">
        <v>173</v>
      </c>
      <c r="B605" t="s">
        <v>1443</v>
      </c>
      <c r="C605" s="4">
        <v>1</v>
      </c>
      <c r="D605" s="5">
        <v>37</v>
      </c>
      <c r="E605" s="6">
        <v>3</v>
      </c>
      <c r="I605" s="7"/>
    </row>
    <row r="606" spans="1:9" x14ac:dyDescent="0.25">
      <c r="A606" s="4" t="s">
        <v>174</v>
      </c>
      <c r="B606" t="s">
        <v>1444</v>
      </c>
      <c r="C606" s="4">
        <v>1</v>
      </c>
      <c r="D606" s="5">
        <v>37</v>
      </c>
      <c r="E606" s="6">
        <v>3</v>
      </c>
      <c r="I606" s="7"/>
    </row>
    <row r="607" spans="1:9" x14ac:dyDescent="0.25">
      <c r="A607" s="4" t="s">
        <v>175</v>
      </c>
      <c r="B607" t="s">
        <v>1445</v>
      </c>
      <c r="C607" s="4">
        <v>1</v>
      </c>
      <c r="D607" s="5">
        <v>67.599999999999994</v>
      </c>
      <c r="E607" s="6">
        <v>1</v>
      </c>
      <c r="I607" s="7"/>
    </row>
    <row r="608" spans="1:9" x14ac:dyDescent="0.25">
      <c r="A608" s="4" t="s">
        <v>176</v>
      </c>
      <c r="B608" t="s">
        <v>1446</v>
      </c>
      <c r="C608" s="4">
        <v>1</v>
      </c>
      <c r="D608" s="5">
        <v>22.4</v>
      </c>
      <c r="E608" s="6">
        <v>3</v>
      </c>
      <c r="I608" s="7"/>
    </row>
    <row r="609" spans="1:9" x14ac:dyDescent="0.25">
      <c r="A609" s="4" t="s">
        <v>177</v>
      </c>
      <c r="B609" t="s">
        <v>1447</v>
      </c>
      <c r="C609" s="4">
        <v>1</v>
      </c>
      <c r="D609" s="5">
        <v>22.4</v>
      </c>
      <c r="E609" s="6">
        <v>3</v>
      </c>
      <c r="I609" s="7"/>
    </row>
    <row r="610" spans="1:9" x14ac:dyDescent="0.25">
      <c r="A610" s="4" t="s">
        <v>178</v>
      </c>
      <c r="B610" t="s">
        <v>1448</v>
      </c>
      <c r="C610" s="4">
        <v>1</v>
      </c>
      <c r="D610" s="5">
        <v>36.799999999999997</v>
      </c>
      <c r="E610" s="6">
        <v>3</v>
      </c>
      <c r="I610" s="7"/>
    </row>
    <row r="611" spans="1:9" x14ac:dyDescent="0.25">
      <c r="A611" s="4" t="s">
        <v>179</v>
      </c>
      <c r="B611" t="s">
        <v>1449</v>
      </c>
      <c r="C611" s="4">
        <v>1</v>
      </c>
      <c r="D611" s="5">
        <v>51.36</v>
      </c>
      <c r="E611" s="6">
        <v>3</v>
      </c>
      <c r="I611" s="7"/>
    </row>
    <row r="612" spans="1:9" x14ac:dyDescent="0.25">
      <c r="C612" s="4" t="s">
        <v>2934</v>
      </c>
      <c r="D612" s="5">
        <v>48.2</v>
      </c>
      <c r="E612" s="6"/>
      <c r="I612" s="7"/>
    </row>
    <row r="613" spans="1:9" x14ac:dyDescent="0.25">
      <c r="A613" s="4" t="s">
        <v>180</v>
      </c>
      <c r="B613" t="s">
        <v>1450</v>
      </c>
      <c r="C613" s="4">
        <v>1</v>
      </c>
      <c r="D613" s="5">
        <v>19.84</v>
      </c>
      <c r="E613" s="6">
        <v>3</v>
      </c>
      <c r="I613" s="7"/>
    </row>
    <row r="614" spans="1:9" x14ac:dyDescent="0.25">
      <c r="C614" s="4" t="s">
        <v>2934</v>
      </c>
      <c r="D614" s="5">
        <v>18.68</v>
      </c>
      <c r="E614" s="6"/>
      <c r="I614" s="7"/>
    </row>
    <row r="615" spans="1:9" x14ac:dyDescent="0.25">
      <c r="A615" s="4" t="s">
        <v>181</v>
      </c>
      <c r="B615" t="s">
        <v>1451</v>
      </c>
      <c r="C615" s="4">
        <v>1</v>
      </c>
      <c r="D615" s="5">
        <v>27.88</v>
      </c>
      <c r="E615" s="6">
        <v>1</v>
      </c>
      <c r="I615" s="7"/>
    </row>
    <row r="616" spans="1:9" x14ac:dyDescent="0.25">
      <c r="C616" s="4" t="s">
        <v>2934</v>
      </c>
      <c r="D616" s="5">
        <v>26.2</v>
      </c>
      <c r="E616" s="6"/>
      <c r="I616" s="7"/>
    </row>
    <row r="617" spans="1:9" x14ac:dyDescent="0.25">
      <c r="A617" s="4" t="s">
        <v>182</v>
      </c>
      <c r="B617" t="s">
        <v>1452</v>
      </c>
      <c r="C617" s="4">
        <v>1</v>
      </c>
      <c r="D617" s="5">
        <v>21.48</v>
      </c>
      <c r="E617" s="6">
        <v>3</v>
      </c>
      <c r="I617" s="7"/>
    </row>
    <row r="618" spans="1:9" x14ac:dyDescent="0.25">
      <c r="C618" s="4" t="s">
        <v>2934</v>
      </c>
      <c r="D618" s="5">
        <v>19.72</v>
      </c>
      <c r="E618" s="6"/>
      <c r="I618" s="7"/>
    </row>
    <row r="619" spans="1:9" x14ac:dyDescent="0.25">
      <c r="A619" s="4" t="s">
        <v>183</v>
      </c>
      <c r="B619" t="s">
        <v>1453</v>
      </c>
      <c r="C619" s="4">
        <v>1</v>
      </c>
      <c r="D619" s="5">
        <v>23.32</v>
      </c>
      <c r="E619" s="6">
        <v>3</v>
      </c>
      <c r="I619" s="7"/>
    </row>
    <row r="620" spans="1:9" x14ac:dyDescent="0.25">
      <c r="C620" s="4" t="s">
        <v>2934</v>
      </c>
      <c r="D620" s="5">
        <v>21.4</v>
      </c>
      <c r="E620" s="6"/>
      <c r="I620" s="7"/>
    </row>
    <row r="621" spans="1:9" x14ac:dyDescent="0.25">
      <c r="A621" s="4" t="s">
        <v>184</v>
      </c>
      <c r="B621" t="s">
        <v>1454</v>
      </c>
      <c r="C621" s="4">
        <v>1</v>
      </c>
      <c r="D621" s="5">
        <v>20.36</v>
      </c>
      <c r="E621" s="6">
        <v>3</v>
      </c>
      <c r="I621" s="7"/>
    </row>
    <row r="622" spans="1:9" x14ac:dyDescent="0.25">
      <c r="A622" s="4" t="s">
        <v>185</v>
      </c>
      <c r="B622" t="s">
        <v>1455</v>
      </c>
      <c r="C622" s="4">
        <v>1</v>
      </c>
      <c r="D622" s="5">
        <v>20.36</v>
      </c>
      <c r="E622" s="6">
        <v>3</v>
      </c>
      <c r="I622" s="7"/>
    </row>
    <row r="623" spans="1:9" x14ac:dyDescent="0.25">
      <c r="A623" s="4" t="s">
        <v>186</v>
      </c>
      <c r="B623" t="s">
        <v>1456</v>
      </c>
      <c r="C623" s="4">
        <v>1</v>
      </c>
      <c r="D623" s="5">
        <v>17.12</v>
      </c>
      <c r="E623" s="6">
        <v>3</v>
      </c>
      <c r="I623" s="7"/>
    </row>
    <row r="624" spans="1:9" x14ac:dyDescent="0.25">
      <c r="A624" s="4" t="s">
        <v>187</v>
      </c>
      <c r="B624" t="s">
        <v>1457</v>
      </c>
      <c r="C624" s="4">
        <v>1</v>
      </c>
      <c r="D624" s="5">
        <v>34.32</v>
      </c>
      <c r="E624" s="6">
        <v>1</v>
      </c>
      <c r="I624" s="7"/>
    </row>
    <row r="625" spans="1:9" x14ac:dyDescent="0.25">
      <c r="A625" s="4" t="s">
        <v>188</v>
      </c>
      <c r="B625" t="s">
        <v>1458</v>
      </c>
      <c r="C625" s="4">
        <v>1</v>
      </c>
      <c r="D625" s="5">
        <v>34.32</v>
      </c>
      <c r="E625" s="6">
        <v>1</v>
      </c>
      <c r="I625" s="7"/>
    </row>
    <row r="626" spans="1:9" x14ac:dyDescent="0.25">
      <c r="A626" s="4" t="s">
        <v>189</v>
      </c>
      <c r="B626" t="s">
        <v>1459</v>
      </c>
      <c r="C626" s="4">
        <v>1</v>
      </c>
      <c r="D626" s="5">
        <v>26.36</v>
      </c>
      <c r="E626" s="6">
        <v>3</v>
      </c>
      <c r="I626" s="7"/>
    </row>
    <row r="627" spans="1:9" x14ac:dyDescent="0.25">
      <c r="A627" s="4" t="s">
        <v>190</v>
      </c>
      <c r="B627" t="s">
        <v>1460</v>
      </c>
      <c r="C627" s="4">
        <v>1</v>
      </c>
      <c r="D627" s="5">
        <v>26.36</v>
      </c>
      <c r="E627" s="6">
        <v>3</v>
      </c>
      <c r="I627" s="7"/>
    </row>
    <row r="628" spans="1:9" x14ac:dyDescent="0.25">
      <c r="A628" s="4" t="s">
        <v>191</v>
      </c>
      <c r="B628" t="s">
        <v>1461</v>
      </c>
      <c r="C628" s="4">
        <v>1</v>
      </c>
      <c r="D628" s="5">
        <v>15.92</v>
      </c>
      <c r="E628" s="6">
        <v>1</v>
      </c>
      <c r="I628" s="7"/>
    </row>
    <row r="629" spans="1:9" x14ac:dyDescent="0.25">
      <c r="C629" s="4" t="s">
        <v>2934</v>
      </c>
      <c r="D629" s="5">
        <v>15.12</v>
      </c>
      <c r="E629" s="6"/>
      <c r="I629" s="7"/>
    </row>
    <row r="630" spans="1:9" x14ac:dyDescent="0.25">
      <c r="A630" s="4" t="s">
        <v>192</v>
      </c>
      <c r="B630" t="s">
        <v>1462</v>
      </c>
      <c r="C630" s="4">
        <v>1</v>
      </c>
      <c r="D630" s="5">
        <v>10.28</v>
      </c>
      <c r="E630" s="6">
        <v>3</v>
      </c>
      <c r="I630" s="7"/>
    </row>
    <row r="631" spans="1:9" x14ac:dyDescent="0.25">
      <c r="A631" s="4" t="s">
        <v>193</v>
      </c>
      <c r="B631" t="s">
        <v>1463</v>
      </c>
      <c r="C631" s="4">
        <v>1</v>
      </c>
      <c r="D631" s="5">
        <v>7.04</v>
      </c>
      <c r="E631" s="6">
        <v>3</v>
      </c>
      <c r="I631" s="7"/>
    </row>
    <row r="632" spans="1:9" x14ac:dyDescent="0.25">
      <c r="C632" s="4" t="s">
        <v>2936</v>
      </c>
      <c r="D632" s="5">
        <v>6.64</v>
      </c>
      <c r="E632" s="6"/>
      <c r="I632" s="7"/>
    </row>
    <row r="633" spans="1:9" x14ac:dyDescent="0.25">
      <c r="C633" s="4" t="s">
        <v>2937</v>
      </c>
      <c r="D633" s="5">
        <v>5.92</v>
      </c>
      <c r="E633" s="6"/>
      <c r="I633" s="7"/>
    </row>
    <row r="634" spans="1:9" x14ac:dyDescent="0.25">
      <c r="A634" s="4" t="s">
        <v>194</v>
      </c>
      <c r="B634" t="s">
        <v>1464</v>
      </c>
      <c r="C634" s="4">
        <v>1</v>
      </c>
      <c r="D634" s="5">
        <v>18.440000000000001</v>
      </c>
      <c r="E634" s="6">
        <v>3</v>
      </c>
      <c r="I634" s="7"/>
    </row>
    <row r="635" spans="1:9" x14ac:dyDescent="0.25">
      <c r="C635" s="4" t="s">
        <v>2935</v>
      </c>
      <c r="D635" s="5">
        <v>16.600000000000001</v>
      </c>
      <c r="E635" s="6"/>
      <c r="I635" s="7"/>
    </row>
    <row r="636" spans="1:9" x14ac:dyDescent="0.25">
      <c r="A636" s="4" t="s">
        <v>195</v>
      </c>
      <c r="B636" t="s">
        <v>1465</v>
      </c>
      <c r="C636" s="4">
        <v>1</v>
      </c>
      <c r="D636" s="5">
        <v>49.72</v>
      </c>
      <c r="E636" s="6">
        <v>1</v>
      </c>
      <c r="I636" s="7"/>
    </row>
    <row r="637" spans="1:9" x14ac:dyDescent="0.25">
      <c r="A637" s="4" t="s">
        <v>196</v>
      </c>
      <c r="B637" t="s">
        <v>1466</v>
      </c>
      <c r="C637" s="4">
        <v>1</v>
      </c>
      <c r="D637" s="5">
        <v>55.32</v>
      </c>
      <c r="E637" s="6">
        <v>3</v>
      </c>
      <c r="I637" s="7"/>
    </row>
    <row r="638" spans="1:9" x14ac:dyDescent="0.25">
      <c r="C638" s="4" t="s">
        <v>2936</v>
      </c>
      <c r="D638" s="5">
        <v>51.88</v>
      </c>
      <c r="E638" s="6"/>
      <c r="I638" s="7"/>
    </row>
    <row r="639" spans="1:9" x14ac:dyDescent="0.25">
      <c r="A639" s="4" t="s">
        <v>197</v>
      </c>
      <c r="B639" t="s">
        <v>1467</v>
      </c>
      <c r="C639" s="4">
        <v>1</v>
      </c>
      <c r="D639" s="5">
        <v>55.32</v>
      </c>
      <c r="E639" s="6">
        <v>3</v>
      </c>
      <c r="I639" s="7"/>
    </row>
    <row r="640" spans="1:9" x14ac:dyDescent="0.25">
      <c r="C640" s="4">
        <v>12</v>
      </c>
      <c r="D640" s="5">
        <v>51.88</v>
      </c>
      <c r="E640" s="6"/>
      <c r="I640" s="7"/>
    </row>
    <row r="641" spans="1:9" x14ac:dyDescent="0.25">
      <c r="A641" s="4" t="s">
        <v>198</v>
      </c>
      <c r="B641" t="s">
        <v>1468</v>
      </c>
      <c r="C641" s="4">
        <v>1</v>
      </c>
      <c r="D641" s="5">
        <v>19.04</v>
      </c>
      <c r="E641" s="6">
        <v>3</v>
      </c>
      <c r="I641" s="7"/>
    </row>
    <row r="642" spans="1:9" x14ac:dyDescent="0.25">
      <c r="A642" s="4" t="s">
        <v>199</v>
      </c>
      <c r="B642" t="s">
        <v>1469</v>
      </c>
      <c r="C642" s="4">
        <v>1</v>
      </c>
      <c r="D642" s="5">
        <v>14.64</v>
      </c>
      <c r="E642" s="6">
        <v>3</v>
      </c>
      <c r="I642" s="7"/>
    </row>
    <row r="643" spans="1:9" x14ac:dyDescent="0.25">
      <c r="C643" s="4" t="s">
        <v>2934</v>
      </c>
      <c r="D643" s="5">
        <v>13.72</v>
      </c>
      <c r="E643" s="6"/>
      <c r="I643" s="7"/>
    </row>
    <row r="644" spans="1:9" x14ac:dyDescent="0.25">
      <c r="A644" s="4" t="s">
        <v>200</v>
      </c>
      <c r="B644" t="s">
        <v>1470</v>
      </c>
      <c r="C644" s="4">
        <v>1</v>
      </c>
      <c r="D644" s="5">
        <v>18.36</v>
      </c>
      <c r="E644" s="6">
        <v>3</v>
      </c>
      <c r="I644" s="7"/>
    </row>
    <row r="645" spans="1:9" x14ac:dyDescent="0.25">
      <c r="A645" s="4">
        <v>16560</v>
      </c>
      <c r="B645" t="s">
        <v>1471</v>
      </c>
      <c r="C645" s="4">
        <v>1</v>
      </c>
      <c r="D645" s="5">
        <v>26.92</v>
      </c>
      <c r="E645" s="6">
        <v>3</v>
      </c>
      <c r="I645" s="7"/>
    </row>
    <row r="646" spans="1:9" x14ac:dyDescent="0.25">
      <c r="C646" s="4" t="s">
        <v>2934</v>
      </c>
      <c r="D646" s="5">
        <v>25.68</v>
      </c>
      <c r="E646" s="6"/>
      <c r="I646" s="7"/>
    </row>
    <row r="647" spans="1:9" x14ac:dyDescent="0.25">
      <c r="A647" s="4" t="s">
        <v>201</v>
      </c>
      <c r="B647" t="s">
        <v>1472</v>
      </c>
      <c r="C647" s="4">
        <v>1</v>
      </c>
      <c r="D647" s="5">
        <v>43.44</v>
      </c>
      <c r="E647" s="6">
        <v>1</v>
      </c>
      <c r="I647" s="7"/>
    </row>
    <row r="648" spans="1:9" x14ac:dyDescent="0.25">
      <c r="A648" s="4" t="s">
        <v>202</v>
      </c>
      <c r="B648" t="s">
        <v>1473</v>
      </c>
      <c r="C648" s="4">
        <v>1</v>
      </c>
      <c r="D648" s="5">
        <v>60.6</v>
      </c>
      <c r="E648" s="6">
        <v>3</v>
      </c>
      <c r="I648" s="7"/>
    </row>
    <row r="649" spans="1:9" x14ac:dyDescent="0.25">
      <c r="A649" s="4" t="s">
        <v>203</v>
      </c>
      <c r="B649" t="s">
        <v>1474</v>
      </c>
      <c r="C649" s="4">
        <v>1</v>
      </c>
      <c r="D649" s="5">
        <v>60.6</v>
      </c>
      <c r="E649" s="6">
        <v>3</v>
      </c>
      <c r="I649" s="7"/>
    </row>
    <row r="650" spans="1:9" x14ac:dyDescent="0.25">
      <c r="A650" s="4" t="s">
        <v>204</v>
      </c>
      <c r="B650" t="s">
        <v>1475</v>
      </c>
      <c r="C650" s="4">
        <v>1</v>
      </c>
      <c r="D650" s="5">
        <v>28.72</v>
      </c>
      <c r="E650" s="6">
        <v>3</v>
      </c>
      <c r="I650" s="7"/>
    </row>
    <row r="651" spans="1:9" x14ac:dyDescent="0.25">
      <c r="C651" s="4" t="s">
        <v>2934</v>
      </c>
      <c r="D651" s="5">
        <v>26.96</v>
      </c>
      <c r="E651" s="6"/>
      <c r="I651" s="7"/>
    </row>
    <row r="652" spans="1:9" x14ac:dyDescent="0.25">
      <c r="A652" s="4" t="s">
        <v>205</v>
      </c>
      <c r="B652" t="s">
        <v>1476</v>
      </c>
      <c r="C652" s="4">
        <v>1</v>
      </c>
      <c r="D652" s="5">
        <v>28.72</v>
      </c>
      <c r="E652" s="6">
        <v>3</v>
      </c>
      <c r="I652" s="7"/>
    </row>
    <row r="653" spans="1:9" x14ac:dyDescent="0.25">
      <c r="C653" s="4" t="s">
        <v>2934</v>
      </c>
      <c r="D653" s="5">
        <v>26.96</v>
      </c>
      <c r="E653" s="6"/>
      <c r="I653" s="7"/>
    </row>
    <row r="654" spans="1:9" x14ac:dyDescent="0.25">
      <c r="A654" s="4" t="s">
        <v>206</v>
      </c>
      <c r="B654" t="s">
        <v>1477</v>
      </c>
      <c r="C654" s="4">
        <v>1</v>
      </c>
      <c r="D654" s="5">
        <v>39.36</v>
      </c>
      <c r="E654" s="6">
        <v>3</v>
      </c>
      <c r="I654" s="7"/>
    </row>
    <row r="655" spans="1:9" x14ac:dyDescent="0.25">
      <c r="C655" s="4" t="s">
        <v>2934</v>
      </c>
      <c r="D655" s="5">
        <v>37</v>
      </c>
      <c r="E655" s="6"/>
      <c r="I655" s="7"/>
    </row>
    <row r="656" spans="1:9" x14ac:dyDescent="0.25">
      <c r="A656" s="4" t="s">
        <v>207</v>
      </c>
      <c r="B656" t="s">
        <v>1478</v>
      </c>
      <c r="C656" s="4">
        <v>1</v>
      </c>
      <c r="D656" s="5">
        <v>39.36</v>
      </c>
      <c r="E656" s="6">
        <v>3</v>
      </c>
      <c r="I656" s="7"/>
    </row>
    <row r="657" spans="1:9" x14ac:dyDescent="0.25">
      <c r="C657" s="4" t="s">
        <v>2934</v>
      </c>
      <c r="D657" s="5">
        <v>37</v>
      </c>
      <c r="E657" s="6"/>
      <c r="I657" s="7"/>
    </row>
    <row r="658" spans="1:9" x14ac:dyDescent="0.25">
      <c r="A658" s="4" t="s">
        <v>208</v>
      </c>
      <c r="B658" t="s">
        <v>1479</v>
      </c>
      <c r="C658" s="4">
        <v>1</v>
      </c>
      <c r="D658" s="5">
        <v>45.52</v>
      </c>
      <c r="E658" s="6">
        <v>1</v>
      </c>
      <c r="I658" s="7"/>
    </row>
    <row r="659" spans="1:9" x14ac:dyDescent="0.25">
      <c r="A659" s="4" t="s">
        <v>209</v>
      </c>
      <c r="B659" t="s">
        <v>1480</v>
      </c>
      <c r="C659" s="4">
        <v>1</v>
      </c>
      <c r="D659" s="5">
        <v>45.52</v>
      </c>
      <c r="E659" s="6">
        <v>1</v>
      </c>
      <c r="I659" s="7"/>
    </row>
    <row r="660" spans="1:9" x14ac:dyDescent="0.25">
      <c r="A660" s="4" t="s">
        <v>210</v>
      </c>
      <c r="B660" t="s">
        <v>1481</v>
      </c>
      <c r="C660" s="4">
        <v>1</v>
      </c>
      <c r="D660" s="5">
        <v>41.36</v>
      </c>
      <c r="E660" s="6">
        <v>1</v>
      </c>
      <c r="I660" s="7"/>
    </row>
    <row r="661" spans="1:9" x14ac:dyDescent="0.25">
      <c r="A661" s="4" t="s">
        <v>211</v>
      </c>
      <c r="B661" t="s">
        <v>1482</v>
      </c>
      <c r="C661" s="4">
        <v>1</v>
      </c>
      <c r="D661" s="5">
        <v>48.48</v>
      </c>
      <c r="E661" s="6">
        <v>3</v>
      </c>
      <c r="I661" s="7"/>
    </row>
    <row r="662" spans="1:9" x14ac:dyDescent="0.25">
      <c r="A662" s="4" t="s">
        <v>212</v>
      </c>
      <c r="B662" t="s">
        <v>1483</v>
      </c>
      <c r="C662" s="4">
        <v>1</v>
      </c>
      <c r="D662" s="5">
        <v>43.32</v>
      </c>
      <c r="E662" s="6">
        <v>1</v>
      </c>
      <c r="I662" s="7"/>
    </row>
    <row r="663" spans="1:9" x14ac:dyDescent="0.25">
      <c r="A663" s="4" t="s">
        <v>213</v>
      </c>
      <c r="B663" t="s">
        <v>1484</v>
      </c>
      <c r="C663" s="4">
        <v>1</v>
      </c>
      <c r="D663" s="5">
        <v>59.8</v>
      </c>
      <c r="E663" s="6">
        <v>1</v>
      </c>
      <c r="I663" s="7"/>
    </row>
    <row r="664" spans="1:9" x14ac:dyDescent="0.25">
      <c r="C664" s="4" t="s">
        <v>2934</v>
      </c>
      <c r="D664" s="5">
        <v>53.8</v>
      </c>
      <c r="E664" s="6"/>
      <c r="I664" s="7"/>
    </row>
    <row r="665" spans="1:9" x14ac:dyDescent="0.25">
      <c r="A665" s="4" t="s">
        <v>214</v>
      </c>
      <c r="B665" t="s">
        <v>1485</v>
      </c>
      <c r="C665" s="4">
        <v>1</v>
      </c>
      <c r="D665" s="5">
        <v>86.96</v>
      </c>
      <c r="E665" s="6">
        <v>1</v>
      </c>
      <c r="I665" s="7"/>
    </row>
    <row r="666" spans="1:9" x14ac:dyDescent="0.25">
      <c r="A666" s="4" t="s">
        <v>215</v>
      </c>
      <c r="B666" t="s">
        <v>1486</v>
      </c>
      <c r="C666" s="4">
        <v>1</v>
      </c>
      <c r="D666" s="5">
        <v>19.84</v>
      </c>
      <c r="E666" s="6">
        <v>1</v>
      </c>
      <c r="I666" s="7"/>
    </row>
    <row r="667" spans="1:9" x14ac:dyDescent="0.25">
      <c r="C667" s="4" t="s">
        <v>2934</v>
      </c>
      <c r="D667" s="5">
        <v>18.68</v>
      </c>
      <c r="E667" s="6"/>
      <c r="I667" s="7"/>
    </row>
    <row r="668" spans="1:9" x14ac:dyDescent="0.25">
      <c r="A668" s="4" t="s">
        <v>216</v>
      </c>
      <c r="B668" t="s">
        <v>1487</v>
      </c>
      <c r="C668" s="4">
        <v>1</v>
      </c>
      <c r="D668" s="5">
        <v>29.6</v>
      </c>
      <c r="E668" s="6">
        <v>3</v>
      </c>
      <c r="I668" s="7"/>
    </row>
    <row r="669" spans="1:9" x14ac:dyDescent="0.25">
      <c r="C669" s="4" t="s">
        <v>2934</v>
      </c>
      <c r="D669" s="5">
        <v>27.76</v>
      </c>
      <c r="E669" s="6"/>
      <c r="I669" s="7"/>
    </row>
    <row r="670" spans="1:9" x14ac:dyDescent="0.25">
      <c r="A670" s="4" t="s">
        <v>217</v>
      </c>
      <c r="B670" t="s">
        <v>1488</v>
      </c>
      <c r="C670" s="4">
        <v>1</v>
      </c>
      <c r="D670" s="5">
        <v>42.28</v>
      </c>
      <c r="E670" s="6">
        <v>3</v>
      </c>
      <c r="I670" s="7"/>
    </row>
    <row r="671" spans="1:9" x14ac:dyDescent="0.25">
      <c r="A671" s="4" t="s">
        <v>218</v>
      </c>
      <c r="B671" t="s">
        <v>1489</v>
      </c>
      <c r="C671" s="4">
        <v>1</v>
      </c>
      <c r="D671" s="5">
        <v>43.6</v>
      </c>
      <c r="E671" s="6">
        <v>3</v>
      </c>
      <c r="I671" s="7"/>
    </row>
    <row r="672" spans="1:9" x14ac:dyDescent="0.25">
      <c r="A672" s="4" t="s">
        <v>219</v>
      </c>
      <c r="B672" t="s">
        <v>1490</v>
      </c>
      <c r="C672" s="4">
        <v>1</v>
      </c>
      <c r="D672" s="5">
        <v>65.52</v>
      </c>
      <c r="E672" s="6">
        <v>3</v>
      </c>
      <c r="I672" s="7"/>
    </row>
    <row r="673" spans="1:9" x14ac:dyDescent="0.25">
      <c r="A673" s="4" t="s">
        <v>220</v>
      </c>
      <c r="B673" t="s">
        <v>1491</v>
      </c>
      <c r="C673" s="4">
        <v>1</v>
      </c>
      <c r="D673" s="5">
        <v>84.52</v>
      </c>
      <c r="E673" s="6">
        <v>1</v>
      </c>
      <c r="I673" s="7"/>
    </row>
    <row r="674" spans="1:9" x14ac:dyDescent="0.25">
      <c r="C674" s="4" t="s">
        <v>2934</v>
      </c>
      <c r="D674" s="5">
        <v>76.08</v>
      </c>
      <c r="E674" s="6"/>
      <c r="I674" s="7"/>
    </row>
    <row r="675" spans="1:9" x14ac:dyDescent="0.25">
      <c r="A675" s="4" t="s">
        <v>221</v>
      </c>
      <c r="B675" t="s">
        <v>1492</v>
      </c>
      <c r="C675" s="4">
        <v>1</v>
      </c>
      <c r="D675" s="5">
        <v>61.84</v>
      </c>
      <c r="E675" s="6">
        <v>1</v>
      </c>
      <c r="I675" s="7"/>
    </row>
    <row r="676" spans="1:9" x14ac:dyDescent="0.25">
      <c r="A676" s="4" t="s">
        <v>222</v>
      </c>
      <c r="B676" t="s">
        <v>1493</v>
      </c>
      <c r="C676" s="4">
        <v>1</v>
      </c>
      <c r="D676" s="5">
        <v>65.680000000000007</v>
      </c>
      <c r="E676" s="6">
        <v>1</v>
      </c>
      <c r="I676" s="7"/>
    </row>
    <row r="677" spans="1:9" x14ac:dyDescent="0.25">
      <c r="A677" s="4" t="s">
        <v>223</v>
      </c>
      <c r="B677" t="s">
        <v>1494</v>
      </c>
      <c r="C677" s="4">
        <v>1</v>
      </c>
      <c r="D677" s="5">
        <v>64.760000000000005</v>
      </c>
      <c r="E677" s="6">
        <v>3</v>
      </c>
      <c r="I677" s="7"/>
    </row>
    <row r="678" spans="1:9" x14ac:dyDescent="0.25">
      <c r="C678" s="4" t="s">
        <v>2934</v>
      </c>
      <c r="D678" s="5">
        <v>60.68</v>
      </c>
      <c r="E678" s="6"/>
      <c r="I678" s="7"/>
    </row>
    <row r="679" spans="1:9" x14ac:dyDescent="0.25">
      <c r="A679" s="4" t="s">
        <v>224</v>
      </c>
      <c r="B679" t="s">
        <v>1495</v>
      </c>
      <c r="C679" s="4">
        <v>1</v>
      </c>
      <c r="D679" s="5">
        <v>46.88</v>
      </c>
      <c r="E679" s="6">
        <v>3</v>
      </c>
      <c r="I679" s="7"/>
    </row>
    <row r="680" spans="1:9" x14ac:dyDescent="0.25">
      <c r="C680" s="4" t="s">
        <v>2934</v>
      </c>
      <c r="D680" s="5">
        <v>43.96</v>
      </c>
      <c r="E680" s="6"/>
      <c r="I680" s="7"/>
    </row>
    <row r="681" spans="1:9" x14ac:dyDescent="0.25">
      <c r="A681" s="4" t="s">
        <v>225</v>
      </c>
      <c r="B681" t="s">
        <v>1496</v>
      </c>
      <c r="C681" s="4">
        <v>1</v>
      </c>
      <c r="D681" s="5">
        <v>86.48</v>
      </c>
      <c r="E681" s="6">
        <v>3</v>
      </c>
      <c r="I681" s="7"/>
    </row>
    <row r="682" spans="1:9" x14ac:dyDescent="0.25">
      <c r="A682" s="4" t="s">
        <v>226</v>
      </c>
      <c r="B682" t="s">
        <v>1497</v>
      </c>
      <c r="C682" s="4">
        <v>1</v>
      </c>
      <c r="D682" s="5">
        <v>54.12</v>
      </c>
      <c r="E682" s="6">
        <v>1</v>
      </c>
      <c r="I682" s="7"/>
    </row>
    <row r="683" spans="1:9" x14ac:dyDescent="0.25">
      <c r="A683" s="4" t="s">
        <v>227</v>
      </c>
      <c r="B683" t="s">
        <v>1498</v>
      </c>
      <c r="C683" s="4">
        <v>1</v>
      </c>
      <c r="D683" s="5">
        <v>98.04</v>
      </c>
      <c r="E683" s="6">
        <v>1</v>
      </c>
      <c r="I683" s="7"/>
    </row>
    <row r="684" spans="1:9" x14ac:dyDescent="0.25">
      <c r="C684" s="4" t="s">
        <v>2934</v>
      </c>
      <c r="D684" s="5">
        <v>88.24</v>
      </c>
      <c r="E684" s="6"/>
      <c r="I684" s="7"/>
    </row>
    <row r="685" spans="1:9" x14ac:dyDescent="0.25">
      <c r="A685" s="4" t="s">
        <v>228</v>
      </c>
      <c r="B685" t="s">
        <v>1499</v>
      </c>
      <c r="C685" s="4">
        <v>1</v>
      </c>
      <c r="D685" s="5">
        <v>44.64</v>
      </c>
      <c r="E685" s="6">
        <v>3</v>
      </c>
      <c r="I685" s="7"/>
    </row>
    <row r="686" spans="1:9" x14ac:dyDescent="0.25">
      <c r="C686" s="4" t="s">
        <v>2934</v>
      </c>
      <c r="D686" s="5">
        <v>41.88</v>
      </c>
      <c r="E686" s="6"/>
      <c r="I686" s="7"/>
    </row>
    <row r="687" spans="1:9" x14ac:dyDescent="0.25">
      <c r="A687" s="4" t="s">
        <v>229</v>
      </c>
      <c r="B687" t="s">
        <v>1500</v>
      </c>
      <c r="C687" s="4">
        <v>1</v>
      </c>
      <c r="D687" s="5">
        <v>90.84</v>
      </c>
      <c r="E687" s="6">
        <v>1</v>
      </c>
      <c r="I687" s="7"/>
    </row>
    <row r="688" spans="1:9" x14ac:dyDescent="0.25">
      <c r="A688" s="4" t="s">
        <v>230</v>
      </c>
      <c r="B688" t="s">
        <v>1501</v>
      </c>
      <c r="C688" s="4">
        <v>1</v>
      </c>
      <c r="D688" s="5">
        <v>42.28</v>
      </c>
      <c r="E688" s="6">
        <v>3</v>
      </c>
      <c r="I688" s="7"/>
    </row>
    <row r="689" spans="1:9" x14ac:dyDescent="0.25">
      <c r="A689" s="4" t="s">
        <v>231</v>
      </c>
      <c r="B689" t="s">
        <v>1502</v>
      </c>
      <c r="C689" s="4">
        <v>1</v>
      </c>
      <c r="D689" s="5">
        <v>21.24</v>
      </c>
      <c r="E689" s="6">
        <v>3</v>
      </c>
      <c r="I689" s="7"/>
    </row>
    <row r="690" spans="1:9" x14ac:dyDescent="0.25">
      <c r="C690" s="4" t="s">
        <v>2934</v>
      </c>
      <c r="D690" s="5">
        <v>19.920000000000002</v>
      </c>
      <c r="E690" s="6"/>
      <c r="I690" s="7"/>
    </row>
    <row r="691" spans="1:9" x14ac:dyDescent="0.25">
      <c r="A691" s="4" t="s">
        <v>232</v>
      </c>
      <c r="B691" t="s">
        <v>1503</v>
      </c>
      <c r="C691" s="4">
        <v>1</v>
      </c>
      <c r="D691" s="5">
        <v>36.4</v>
      </c>
      <c r="E691" s="6">
        <v>3</v>
      </c>
      <c r="I691" s="7"/>
    </row>
    <row r="692" spans="1:9" x14ac:dyDescent="0.25">
      <c r="A692" s="4" t="s">
        <v>233</v>
      </c>
      <c r="B692" t="s">
        <v>1504</v>
      </c>
      <c r="C692" s="4">
        <v>1</v>
      </c>
      <c r="D692" s="5">
        <v>36.4</v>
      </c>
      <c r="E692" s="6"/>
      <c r="I692" s="7"/>
    </row>
    <row r="693" spans="1:9" x14ac:dyDescent="0.25">
      <c r="A693" s="4" t="s">
        <v>234</v>
      </c>
      <c r="B693" t="s">
        <v>1505</v>
      </c>
      <c r="C693" s="4">
        <v>1</v>
      </c>
      <c r="D693" s="5">
        <v>38.64</v>
      </c>
      <c r="E693" s="6">
        <v>1</v>
      </c>
      <c r="I693" s="7"/>
    </row>
    <row r="694" spans="1:9" x14ac:dyDescent="0.25">
      <c r="C694" s="4" t="s">
        <v>2934</v>
      </c>
      <c r="D694" s="5">
        <v>34.76</v>
      </c>
      <c r="E694" s="6"/>
      <c r="I694" s="7"/>
    </row>
    <row r="695" spans="1:9" x14ac:dyDescent="0.25">
      <c r="A695" s="4" t="s">
        <v>235</v>
      </c>
      <c r="B695" t="s">
        <v>1506</v>
      </c>
      <c r="C695" s="4">
        <v>1</v>
      </c>
      <c r="D695" s="5">
        <v>18.84</v>
      </c>
      <c r="E695" s="6">
        <v>3</v>
      </c>
      <c r="I695" s="7"/>
    </row>
    <row r="696" spans="1:9" x14ac:dyDescent="0.25">
      <c r="A696" s="4" t="s">
        <v>236</v>
      </c>
      <c r="B696" t="s">
        <v>1507</v>
      </c>
      <c r="C696" s="4">
        <v>1</v>
      </c>
      <c r="D696" s="5">
        <v>18.84</v>
      </c>
      <c r="E696" s="6">
        <v>3</v>
      </c>
      <c r="I696" s="7"/>
    </row>
    <row r="697" spans="1:9" x14ac:dyDescent="0.25">
      <c r="A697" s="4" t="s">
        <v>237</v>
      </c>
      <c r="B697" t="s">
        <v>1508</v>
      </c>
      <c r="C697" s="4">
        <v>1</v>
      </c>
      <c r="D697" s="5">
        <v>69.040000000000006</v>
      </c>
      <c r="E697" s="6">
        <v>1</v>
      </c>
      <c r="I697" s="7"/>
    </row>
    <row r="698" spans="1:9" x14ac:dyDescent="0.25">
      <c r="A698" s="4" t="s">
        <v>238</v>
      </c>
      <c r="B698" t="s">
        <v>1509</v>
      </c>
      <c r="C698" s="4">
        <v>1</v>
      </c>
      <c r="D698" s="5">
        <v>64.2</v>
      </c>
      <c r="E698" s="6">
        <v>1</v>
      </c>
      <c r="I698" s="7"/>
    </row>
    <row r="699" spans="1:9" x14ac:dyDescent="0.25">
      <c r="C699" s="4" t="s">
        <v>2934</v>
      </c>
      <c r="D699" s="5">
        <v>57.8</v>
      </c>
      <c r="E699" s="6"/>
      <c r="I699" s="7"/>
    </row>
    <row r="700" spans="1:9" x14ac:dyDescent="0.25">
      <c r="A700" s="4" t="s">
        <v>239</v>
      </c>
      <c r="B700" t="s">
        <v>1510</v>
      </c>
      <c r="C700" s="4">
        <v>1</v>
      </c>
      <c r="D700" s="5">
        <v>57.68</v>
      </c>
      <c r="E700" s="6">
        <v>3</v>
      </c>
      <c r="I700" s="7"/>
    </row>
    <row r="701" spans="1:9" x14ac:dyDescent="0.25">
      <c r="A701" s="4" t="s">
        <v>240</v>
      </c>
      <c r="B701" t="s">
        <v>1511</v>
      </c>
      <c r="C701" s="4">
        <v>1</v>
      </c>
      <c r="D701" s="5">
        <v>28.24</v>
      </c>
      <c r="E701" s="6">
        <v>3</v>
      </c>
      <c r="I701" s="7"/>
    </row>
    <row r="702" spans="1:9" x14ac:dyDescent="0.25">
      <c r="C702" s="4" t="s">
        <v>2934</v>
      </c>
      <c r="D702" s="5">
        <v>26.52</v>
      </c>
      <c r="E702" s="6"/>
      <c r="I702" s="7"/>
    </row>
    <row r="703" spans="1:9" x14ac:dyDescent="0.25">
      <c r="A703" s="4" t="s">
        <v>241</v>
      </c>
      <c r="B703" t="s">
        <v>1512</v>
      </c>
      <c r="C703" s="4">
        <v>1</v>
      </c>
      <c r="D703" s="5">
        <v>28.24</v>
      </c>
      <c r="E703" s="6">
        <v>3</v>
      </c>
      <c r="I703" s="7"/>
    </row>
    <row r="704" spans="1:9" x14ac:dyDescent="0.25">
      <c r="C704" s="4" t="s">
        <v>2934</v>
      </c>
      <c r="D704" s="5">
        <v>26.52</v>
      </c>
      <c r="E704" s="6"/>
      <c r="I704" s="7"/>
    </row>
    <row r="705" spans="1:9" x14ac:dyDescent="0.25">
      <c r="A705" s="4" t="s">
        <v>242</v>
      </c>
      <c r="B705" t="s">
        <v>1513</v>
      </c>
      <c r="C705" s="4">
        <v>1</v>
      </c>
      <c r="D705" s="5">
        <v>51.92</v>
      </c>
      <c r="E705" s="6">
        <v>3</v>
      </c>
      <c r="I705" s="7"/>
    </row>
    <row r="706" spans="1:9" x14ac:dyDescent="0.25">
      <c r="C706" s="4" t="s">
        <v>2934</v>
      </c>
      <c r="D706" s="5">
        <v>48.72</v>
      </c>
      <c r="E706" s="6"/>
      <c r="I706" s="7"/>
    </row>
    <row r="707" spans="1:9" x14ac:dyDescent="0.25">
      <c r="A707" s="4" t="s">
        <v>243</v>
      </c>
      <c r="B707" t="s">
        <v>1514</v>
      </c>
      <c r="C707" s="4">
        <v>1</v>
      </c>
      <c r="D707" s="5">
        <v>57.64</v>
      </c>
      <c r="E707" s="6">
        <v>3</v>
      </c>
      <c r="I707" s="7"/>
    </row>
    <row r="708" spans="1:9" x14ac:dyDescent="0.25">
      <c r="C708" s="4" t="s">
        <v>2934</v>
      </c>
      <c r="D708" s="5">
        <v>54.04</v>
      </c>
      <c r="E708" s="6"/>
      <c r="I708" s="7"/>
    </row>
    <row r="709" spans="1:9" x14ac:dyDescent="0.25">
      <c r="A709" s="4" t="s">
        <v>244</v>
      </c>
      <c r="B709" t="s">
        <v>1515</v>
      </c>
      <c r="C709" s="4">
        <v>1</v>
      </c>
      <c r="D709" s="5">
        <v>8.6</v>
      </c>
      <c r="E709" s="6">
        <v>3</v>
      </c>
      <c r="I709" s="7"/>
    </row>
    <row r="710" spans="1:9" x14ac:dyDescent="0.25">
      <c r="C710" s="4">
        <v>6</v>
      </c>
      <c r="D710" s="5">
        <v>8.0399999999999991</v>
      </c>
      <c r="E710" s="6"/>
      <c r="I710" s="7"/>
    </row>
    <row r="711" spans="1:9" x14ac:dyDescent="0.25">
      <c r="C711" s="4">
        <v>24</v>
      </c>
      <c r="D711" s="5">
        <v>7.24</v>
      </c>
      <c r="E711" s="6"/>
      <c r="I711" s="7"/>
    </row>
    <row r="712" spans="1:9" x14ac:dyDescent="0.25">
      <c r="A712" s="4" t="s">
        <v>245</v>
      </c>
      <c r="B712" t="s">
        <v>1516</v>
      </c>
      <c r="C712" s="4">
        <v>1</v>
      </c>
      <c r="D712" s="5">
        <v>25.68</v>
      </c>
      <c r="E712" s="6">
        <v>3</v>
      </c>
      <c r="I712" s="7"/>
    </row>
    <row r="713" spans="1:9" x14ac:dyDescent="0.25">
      <c r="C713" s="4" t="s">
        <v>2934</v>
      </c>
      <c r="D713" s="5">
        <v>24.04</v>
      </c>
      <c r="E713" s="6"/>
      <c r="I713" s="7"/>
    </row>
    <row r="714" spans="1:9" x14ac:dyDescent="0.25">
      <c r="A714" s="4" t="s">
        <v>246</v>
      </c>
      <c r="B714" t="s">
        <v>1517</v>
      </c>
      <c r="C714" s="4">
        <v>1</v>
      </c>
      <c r="D714" s="5">
        <v>58.32</v>
      </c>
      <c r="E714" s="6">
        <v>3</v>
      </c>
      <c r="I714" s="7"/>
    </row>
    <row r="715" spans="1:9" x14ac:dyDescent="0.25">
      <c r="C715" s="4" t="s">
        <v>2934</v>
      </c>
      <c r="D715" s="5">
        <v>54.64</v>
      </c>
      <c r="E715" s="6"/>
      <c r="I715" s="7"/>
    </row>
    <row r="716" spans="1:9" x14ac:dyDescent="0.25">
      <c r="A716" s="4" t="s">
        <v>247</v>
      </c>
      <c r="B716" t="s">
        <v>1518</v>
      </c>
      <c r="C716" s="4">
        <v>1</v>
      </c>
      <c r="D716" s="5">
        <v>11.52</v>
      </c>
      <c r="E716" s="6">
        <v>3</v>
      </c>
      <c r="I716" s="7"/>
    </row>
    <row r="717" spans="1:9" x14ac:dyDescent="0.25">
      <c r="A717" s="4" t="s">
        <v>248</v>
      </c>
      <c r="B717" t="s">
        <v>1519</v>
      </c>
      <c r="C717" s="4">
        <v>1</v>
      </c>
      <c r="D717" s="5">
        <v>10.28</v>
      </c>
      <c r="E717" s="6">
        <v>3</v>
      </c>
      <c r="I717" s="7"/>
    </row>
    <row r="718" spans="1:9" x14ac:dyDescent="0.25">
      <c r="A718" s="4" t="s">
        <v>249</v>
      </c>
      <c r="B718" t="s">
        <v>1520</v>
      </c>
      <c r="C718" s="4">
        <v>1</v>
      </c>
      <c r="D718" s="5">
        <v>30.68</v>
      </c>
      <c r="E718" s="6">
        <v>3</v>
      </c>
      <c r="I718" s="7"/>
    </row>
    <row r="719" spans="1:9" x14ac:dyDescent="0.25">
      <c r="C719" s="4" t="s">
        <v>2934</v>
      </c>
      <c r="D719" s="5">
        <v>28.72</v>
      </c>
      <c r="E719" s="6"/>
      <c r="I719" s="7"/>
    </row>
    <row r="720" spans="1:9" x14ac:dyDescent="0.25">
      <c r="A720" s="4" t="s">
        <v>250</v>
      </c>
      <c r="B720" t="s">
        <v>1521</v>
      </c>
      <c r="C720" s="4">
        <v>1</v>
      </c>
      <c r="D720" s="5">
        <v>53.12</v>
      </c>
      <c r="E720" s="6">
        <v>1</v>
      </c>
      <c r="I720" s="7"/>
    </row>
    <row r="721" spans="1:9" x14ac:dyDescent="0.25">
      <c r="A721" s="4" t="s">
        <v>251</v>
      </c>
      <c r="B721" t="s">
        <v>1522</v>
      </c>
      <c r="C721" s="4">
        <v>1</v>
      </c>
      <c r="D721" s="5">
        <v>30.68</v>
      </c>
      <c r="E721" s="6">
        <v>3</v>
      </c>
      <c r="I721" s="7"/>
    </row>
    <row r="722" spans="1:9" x14ac:dyDescent="0.25">
      <c r="A722" s="4" t="s">
        <v>252</v>
      </c>
      <c r="B722" t="s">
        <v>1523</v>
      </c>
      <c r="C722" s="4">
        <v>1</v>
      </c>
      <c r="D722" s="5">
        <v>32.32</v>
      </c>
      <c r="E722" s="6">
        <v>3</v>
      </c>
      <c r="I722" s="7"/>
    </row>
    <row r="723" spans="1:9" x14ac:dyDescent="0.25">
      <c r="A723" s="4" t="s">
        <v>253</v>
      </c>
      <c r="B723" t="s">
        <v>1524</v>
      </c>
      <c r="C723" s="4">
        <v>1</v>
      </c>
      <c r="D723" s="5">
        <v>39.56</v>
      </c>
      <c r="E723" s="6">
        <v>3</v>
      </c>
      <c r="I723" s="7"/>
    </row>
    <row r="724" spans="1:9" x14ac:dyDescent="0.25">
      <c r="A724" s="4" t="s">
        <v>254</v>
      </c>
      <c r="B724" t="s">
        <v>1525</v>
      </c>
      <c r="C724" s="4">
        <v>1</v>
      </c>
      <c r="D724" s="5">
        <v>30.8</v>
      </c>
      <c r="E724" s="6">
        <v>1</v>
      </c>
      <c r="I724" s="7"/>
    </row>
    <row r="725" spans="1:9" x14ac:dyDescent="0.25">
      <c r="A725" s="4" t="s">
        <v>255</v>
      </c>
      <c r="B725" t="s">
        <v>1526</v>
      </c>
      <c r="C725" s="4">
        <v>1</v>
      </c>
      <c r="D725" s="5">
        <v>18.64</v>
      </c>
      <c r="E725" s="6">
        <v>3</v>
      </c>
      <c r="I725" s="7"/>
    </row>
    <row r="726" spans="1:9" x14ac:dyDescent="0.25">
      <c r="A726" s="4" t="s">
        <v>256</v>
      </c>
      <c r="B726" t="s">
        <v>1527</v>
      </c>
      <c r="C726" s="4">
        <v>1</v>
      </c>
      <c r="D726" s="5">
        <v>18.64</v>
      </c>
      <c r="E726" s="6">
        <v>3</v>
      </c>
      <c r="I726" s="7"/>
    </row>
    <row r="727" spans="1:9" x14ac:dyDescent="0.25">
      <c r="A727" s="4" t="s">
        <v>257</v>
      </c>
      <c r="B727" t="s">
        <v>1528</v>
      </c>
      <c r="C727" s="4">
        <v>1</v>
      </c>
      <c r="D727" s="5">
        <v>23.28</v>
      </c>
      <c r="E727" s="6">
        <v>3</v>
      </c>
      <c r="I727" s="7"/>
    </row>
    <row r="728" spans="1:9" x14ac:dyDescent="0.25">
      <c r="A728" s="4" t="s">
        <v>258</v>
      </c>
      <c r="B728" t="s">
        <v>1529</v>
      </c>
      <c r="C728" s="4">
        <v>1</v>
      </c>
      <c r="D728" s="5">
        <v>12.96</v>
      </c>
      <c r="E728" s="6">
        <v>3</v>
      </c>
      <c r="I728" s="7"/>
    </row>
    <row r="729" spans="1:9" x14ac:dyDescent="0.25">
      <c r="A729" s="4" t="s">
        <v>259</v>
      </c>
      <c r="B729" t="s">
        <v>1530</v>
      </c>
      <c r="C729" s="4">
        <v>1</v>
      </c>
      <c r="D729" s="5">
        <v>22.56</v>
      </c>
      <c r="E729" s="6">
        <v>1</v>
      </c>
      <c r="I729" s="7"/>
    </row>
    <row r="730" spans="1:9" x14ac:dyDescent="0.25">
      <c r="A730" s="4" t="s">
        <v>260</v>
      </c>
      <c r="B730" t="s">
        <v>1531</v>
      </c>
      <c r="C730" s="4">
        <v>1</v>
      </c>
      <c r="D730" s="5">
        <v>14.8</v>
      </c>
      <c r="E730" s="6">
        <v>3</v>
      </c>
      <c r="I730" s="7"/>
    </row>
    <row r="731" spans="1:9" x14ac:dyDescent="0.25">
      <c r="A731" s="4" t="s">
        <v>261</v>
      </c>
      <c r="B731" t="s">
        <v>1532</v>
      </c>
      <c r="C731" s="4">
        <v>1</v>
      </c>
      <c r="D731" s="5">
        <v>43.32</v>
      </c>
      <c r="E731" s="6">
        <v>1</v>
      </c>
      <c r="I731" s="7"/>
    </row>
    <row r="732" spans="1:9" x14ac:dyDescent="0.25">
      <c r="A732" s="4" t="s">
        <v>262</v>
      </c>
      <c r="B732" t="s">
        <v>1533</v>
      </c>
      <c r="C732" s="4">
        <v>1</v>
      </c>
      <c r="D732" s="5">
        <v>65.760000000000005</v>
      </c>
      <c r="E732" s="6">
        <v>1</v>
      </c>
      <c r="I732" s="7"/>
    </row>
    <row r="733" spans="1:9" x14ac:dyDescent="0.25">
      <c r="A733" s="4" t="s">
        <v>263</v>
      </c>
      <c r="B733" t="s">
        <v>1534</v>
      </c>
      <c r="C733" s="4">
        <v>1</v>
      </c>
      <c r="D733" s="5">
        <v>20.6</v>
      </c>
      <c r="E733" s="6">
        <v>3</v>
      </c>
      <c r="I733" s="7"/>
    </row>
    <row r="734" spans="1:9" x14ac:dyDescent="0.25">
      <c r="A734" s="4" t="s">
        <v>264</v>
      </c>
      <c r="B734" t="s">
        <v>1535</v>
      </c>
      <c r="C734" s="4">
        <v>1</v>
      </c>
      <c r="D734" s="5">
        <v>19.12</v>
      </c>
      <c r="E734" s="6">
        <v>3</v>
      </c>
      <c r="I734" s="7"/>
    </row>
    <row r="735" spans="1:9" x14ac:dyDescent="0.25">
      <c r="A735" s="4" t="s">
        <v>265</v>
      </c>
      <c r="B735" t="s">
        <v>1536</v>
      </c>
      <c r="C735" s="4">
        <v>1</v>
      </c>
      <c r="D735" s="5">
        <v>35.32</v>
      </c>
      <c r="E735" s="6">
        <v>3</v>
      </c>
      <c r="I735" s="7"/>
    </row>
    <row r="736" spans="1:9" x14ac:dyDescent="0.25">
      <c r="C736" s="4" t="s">
        <v>2934</v>
      </c>
      <c r="D736" s="5">
        <v>33.159999999999997</v>
      </c>
      <c r="E736" s="6"/>
      <c r="I736" s="7"/>
    </row>
    <row r="737" spans="1:9" x14ac:dyDescent="0.25">
      <c r="A737" s="4" t="s">
        <v>266</v>
      </c>
      <c r="B737" t="s">
        <v>1537</v>
      </c>
      <c r="C737" s="4">
        <v>1</v>
      </c>
      <c r="D737" s="5">
        <v>35.840000000000003</v>
      </c>
      <c r="E737" s="6">
        <v>3</v>
      </c>
      <c r="I737" s="7"/>
    </row>
    <row r="738" spans="1:9" x14ac:dyDescent="0.25">
      <c r="C738" s="4" t="s">
        <v>2936</v>
      </c>
      <c r="D738" s="5">
        <v>31.16</v>
      </c>
      <c r="E738" s="6"/>
      <c r="I738" s="7"/>
    </row>
    <row r="739" spans="1:9" x14ac:dyDescent="0.25">
      <c r="A739" s="4" t="s">
        <v>267</v>
      </c>
      <c r="B739" t="s">
        <v>1538</v>
      </c>
      <c r="C739" s="4">
        <v>1</v>
      </c>
      <c r="D739" s="5">
        <v>34.56</v>
      </c>
      <c r="E739" s="6">
        <v>3</v>
      </c>
      <c r="I739" s="7"/>
    </row>
    <row r="740" spans="1:9" x14ac:dyDescent="0.25">
      <c r="A740" s="4" t="s">
        <v>268</v>
      </c>
      <c r="B740" t="s">
        <v>1539</v>
      </c>
      <c r="C740" s="4">
        <v>1</v>
      </c>
      <c r="D740" s="5">
        <v>39.08</v>
      </c>
      <c r="E740" s="6">
        <v>3</v>
      </c>
      <c r="I740" s="7"/>
    </row>
    <row r="741" spans="1:9" x14ac:dyDescent="0.25">
      <c r="A741" s="4" t="s">
        <v>269</v>
      </c>
      <c r="B741" t="s">
        <v>1540</v>
      </c>
      <c r="C741" s="4">
        <v>1</v>
      </c>
      <c r="D741" s="5">
        <v>34.880000000000003</v>
      </c>
      <c r="E741" s="6">
        <v>3</v>
      </c>
      <c r="I741" s="7"/>
    </row>
    <row r="742" spans="1:9" x14ac:dyDescent="0.25">
      <c r="A742" s="4" t="s">
        <v>270</v>
      </c>
      <c r="B742" t="s">
        <v>1541</v>
      </c>
      <c r="C742" s="4">
        <v>1</v>
      </c>
      <c r="D742" s="5">
        <v>34.880000000000003</v>
      </c>
      <c r="E742" s="6">
        <v>1</v>
      </c>
      <c r="I742" s="7"/>
    </row>
    <row r="743" spans="1:9" x14ac:dyDescent="0.25">
      <c r="A743" s="4" t="s">
        <v>271</v>
      </c>
      <c r="B743" t="s">
        <v>1542</v>
      </c>
      <c r="C743" s="4">
        <v>1</v>
      </c>
      <c r="D743" s="5">
        <v>53.56</v>
      </c>
      <c r="E743" s="6">
        <v>3</v>
      </c>
      <c r="I743" s="7"/>
    </row>
    <row r="744" spans="1:9" x14ac:dyDescent="0.25">
      <c r="A744" s="4" t="s">
        <v>272</v>
      </c>
      <c r="B744" t="s">
        <v>1543</v>
      </c>
      <c r="C744" s="4">
        <v>1</v>
      </c>
      <c r="D744" s="5">
        <v>53.56</v>
      </c>
      <c r="E744" s="6">
        <v>3</v>
      </c>
      <c r="I744" s="7"/>
    </row>
    <row r="745" spans="1:9" x14ac:dyDescent="0.25">
      <c r="A745" s="4" t="s">
        <v>273</v>
      </c>
      <c r="B745" t="s">
        <v>1544</v>
      </c>
      <c r="C745" s="4">
        <v>1</v>
      </c>
      <c r="D745" s="5">
        <v>138.80000000000001</v>
      </c>
      <c r="E745" s="6">
        <v>3</v>
      </c>
      <c r="I745" s="7"/>
    </row>
    <row r="746" spans="1:9" x14ac:dyDescent="0.25">
      <c r="A746" s="4" t="s">
        <v>274</v>
      </c>
      <c r="B746" t="s">
        <v>1545</v>
      </c>
      <c r="C746" s="4">
        <v>1</v>
      </c>
      <c r="D746" s="5">
        <v>105.64</v>
      </c>
      <c r="E746" s="6">
        <v>1</v>
      </c>
      <c r="I746" s="7"/>
    </row>
    <row r="747" spans="1:9" x14ac:dyDescent="0.25">
      <c r="C747" s="4" t="s">
        <v>2934</v>
      </c>
      <c r="D747" s="5">
        <v>95.08</v>
      </c>
      <c r="E747" s="6"/>
      <c r="I747" s="7"/>
    </row>
    <row r="748" spans="1:9" x14ac:dyDescent="0.25">
      <c r="A748" s="4" t="s">
        <v>275</v>
      </c>
      <c r="B748" t="s">
        <v>1546</v>
      </c>
      <c r="C748" s="4">
        <v>1</v>
      </c>
      <c r="D748" s="5">
        <v>105.64</v>
      </c>
      <c r="E748" s="6">
        <v>1</v>
      </c>
      <c r="I748" s="7"/>
    </row>
    <row r="749" spans="1:9" x14ac:dyDescent="0.25">
      <c r="C749" s="4" t="s">
        <v>2934</v>
      </c>
      <c r="D749" s="5">
        <v>95.08</v>
      </c>
      <c r="E749" s="6"/>
      <c r="I749" s="7"/>
    </row>
    <row r="750" spans="1:9" x14ac:dyDescent="0.25">
      <c r="A750" s="4" t="s">
        <v>276</v>
      </c>
      <c r="B750" t="s">
        <v>1547</v>
      </c>
      <c r="C750" s="4">
        <v>1</v>
      </c>
      <c r="D750" s="5">
        <v>58.64</v>
      </c>
      <c r="E750" s="6">
        <v>3</v>
      </c>
      <c r="I750" s="7"/>
    </row>
    <row r="751" spans="1:9" x14ac:dyDescent="0.25">
      <c r="C751" s="4" t="s">
        <v>2934</v>
      </c>
      <c r="D751" s="5">
        <v>55</v>
      </c>
      <c r="E751" s="6"/>
      <c r="I751" s="7"/>
    </row>
    <row r="752" spans="1:9" x14ac:dyDescent="0.25">
      <c r="A752" s="4" t="s">
        <v>277</v>
      </c>
      <c r="B752" t="s">
        <v>1548</v>
      </c>
      <c r="C752" s="4">
        <v>1</v>
      </c>
      <c r="D752" s="5">
        <v>1.2</v>
      </c>
      <c r="E752" s="6">
        <v>5</v>
      </c>
      <c r="I752" s="7"/>
    </row>
    <row r="753" spans="1:9" x14ac:dyDescent="0.25">
      <c r="A753" s="4" t="s">
        <v>278</v>
      </c>
      <c r="B753" t="s">
        <v>1549</v>
      </c>
      <c r="C753" s="4">
        <v>1</v>
      </c>
      <c r="D753" s="5">
        <v>8.76</v>
      </c>
      <c r="E753" s="6">
        <v>3</v>
      </c>
      <c r="I753" s="7"/>
    </row>
    <row r="754" spans="1:9" x14ac:dyDescent="0.25">
      <c r="C754" s="4" t="s">
        <v>2934</v>
      </c>
      <c r="D754" s="5">
        <v>8.2799999999999994</v>
      </c>
      <c r="E754" s="6"/>
      <c r="I754" s="7"/>
    </row>
    <row r="755" spans="1:9" x14ac:dyDescent="0.25">
      <c r="A755" s="4" t="s">
        <v>279</v>
      </c>
      <c r="B755" t="s">
        <v>1550</v>
      </c>
      <c r="C755" s="4">
        <v>1</v>
      </c>
      <c r="D755" s="5">
        <v>8.76</v>
      </c>
      <c r="E755" s="6">
        <v>3</v>
      </c>
      <c r="I755" s="7"/>
    </row>
    <row r="756" spans="1:9" x14ac:dyDescent="0.25">
      <c r="C756" s="4" t="s">
        <v>2934</v>
      </c>
      <c r="D756" s="5">
        <v>8.2799999999999994</v>
      </c>
      <c r="E756" s="6"/>
      <c r="I756" s="7"/>
    </row>
    <row r="757" spans="1:9" x14ac:dyDescent="0.25">
      <c r="A757" s="4" t="s">
        <v>280</v>
      </c>
      <c r="B757" t="s">
        <v>1551</v>
      </c>
      <c r="C757" s="4">
        <v>1</v>
      </c>
      <c r="D757" s="5">
        <v>8.64</v>
      </c>
      <c r="E757" s="6">
        <v>5</v>
      </c>
      <c r="I757" s="7"/>
    </row>
    <row r="758" spans="1:9" x14ac:dyDescent="0.25">
      <c r="A758" s="4">
        <v>17903</v>
      </c>
      <c r="B758" t="s">
        <v>1552</v>
      </c>
      <c r="C758" s="4">
        <v>1</v>
      </c>
      <c r="D758" s="5">
        <v>21.84</v>
      </c>
      <c r="E758" s="6">
        <v>3</v>
      </c>
      <c r="I758" s="7"/>
    </row>
    <row r="759" spans="1:9" x14ac:dyDescent="0.25">
      <c r="A759" s="4" t="s">
        <v>281</v>
      </c>
      <c r="B759" t="s">
        <v>1553</v>
      </c>
      <c r="C759" s="4">
        <v>1</v>
      </c>
      <c r="D759" s="5">
        <v>8.7200000000000006</v>
      </c>
      <c r="E759" s="6">
        <v>3</v>
      </c>
      <c r="I759" s="7"/>
    </row>
    <row r="760" spans="1:9" x14ac:dyDescent="0.25">
      <c r="A760" s="4" t="s">
        <v>282</v>
      </c>
      <c r="B760" t="s">
        <v>1554</v>
      </c>
      <c r="C760" s="4">
        <v>1</v>
      </c>
      <c r="D760" s="5">
        <v>10.36</v>
      </c>
      <c r="E760" s="6">
        <v>3</v>
      </c>
      <c r="I760" s="7"/>
    </row>
    <row r="761" spans="1:9" x14ac:dyDescent="0.25">
      <c r="C761" s="4" t="s">
        <v>2934</v>
      </c>
      <c r="D761" s="5">
        <v>8.76</v>
      </c>
      <c r="E761" s="6"/>
      <c r="I761" s="7"/>
    </row>
    <row r="762" spans="1:9" x14ac:dyDescent="0.25">
      <c r="A762" s="4">
        <v>18056</v>
      </c>
      <c r="B762" t="s">
        <v>1555</v>
      </c>
      <c r="C762" s="4">
        <v>1</v>
      </c>
      <c r="D762" s="5">
        <v>34</v>
      </c>
      <c r="E762" s="6">
        <v>3</v>
      </c>
      <c r="I762" s="7"/>
    </row>
    <row r="763" spans="1:9" x14ac:dyDescent="0.25">
      <c r="A763" s="4">
        <v>18067</v>
      </c>
      <c r="B763" t="s">
        <v>1556</v>
      </c>
      <c r="C763" s="4">
        <v>1</v>
      </c>
      <c r="D763" s="5">
        <v>4.5599999999999996</v>
      </c>
      <c r="E763" s="6">
        <v>3</v>
      </c>
      <c r="I763" s="7"/>
    </row>
    <row r="764" spans="1:9" x14ac:dyDescent="0.25">
      <c r="C764" s="4" t="s">
        <v>2936</v>
      </c>
      <c r="D764" s="5">
        <v>4.32</v>
      </c>
      <c r="E764" s="6"/>
      <c r="I764" s="7"/>
    </row>
    <row r="765" spans="1:9" x14ac:dyDescent="0.25">
      <c r="A765" s="4">
        <v>18068</v>
      </c>
      <c r="B765" t="s">
        <v>1557</v>
      </c>
      <c r="C765" s="4">
        <v>1</v>
      </c>
      <c r="D765" s="5">
        <v>4.76</v>
      </c>
      <c r="E765" s="6">
        <v>3</v>
      </c>
      <c r="I765" s="7"/>
    </row>
    <row r="766" spans="1:9" x14ac:dyDescent="0.25">
      <c r="C766" s="4" t="s">
        <v>2936</v>
      </c>
      <c r="D766" s="5">
        <v>4.4800000000000004</v>
      </c>
      <c r="E766" s="6"/>
      <c r="I766" s="7"/>
    </row>
    <row r="767" spans="1:9" x14ac:dyDescent="0.25">
      <c r="A767" s="4" t="s">
        <v>283</v>
      </c>
      <c r="B767" t="s">
        <v>1558</v>
      </c>
      <c r="C767" s="4">
        <v>1</v>
      </c>
      <c r="D767" s="5">
        <v>16.760000000000002</v>
      </c>
      <c r="E767" s="6">
        <v>3</v>
      </c>
      <c r="I767" s="7"/>
    </row>
    <row r="768" spans="1:9" x14ac:dyDescent="0.25">
      <c r="C768" s="4" t="s">
        <v>2934</v>
      </c>
      <c r="D768" s="5">
        <v>15.76</v>
      </c>
      <c r="E768" s="6"/>
      <c r="I768" s="7"/>
    </row>
    <row r="769" spans="1:9" x14ac:dyDescent="0.25">
      <c r="A769" s="4" t="s">
        <v>284</v>
      </c>
      <c r="B769" t="s">
        <v>1559</v>
      </c>
      <c r="C769" s="4">
        <v>1</v>
      </c>
      <c r="D769" s="5">
        <v>30.64</v>
      </c>
      <c r="E769" s="6">
        <v>3</v>
      </c>
      <c r="I769" s="7"/>
    </row>
    <row r="770" spans="1:9" x14ac:dyDescent="0.25">
      <c r="C770" s="4" t="s">
        <v>2934</v>
      </c>
      <c r="D770" s="5">
        <v>28.8</v>
      </c>
      <c r="E770" s="6"/>
      <c r="I770" s="7"/>
    </row>
    <row r="771" spans="1:9" x14ac:dyDescent="0.25">
      <c r="A771" s="4" t="s">
        <v>285</v>
      </c>
      <c r="B771" t="s">
        <v>1560</v>
      </c>
      <c r="C771" s="4">
        <v>1</v>
      </c>
      <c r="D771" s="5">
        <v>23.24</v>
      </c>
      <c r="E771" s="6">
        <v>3</v>
      </c>
      <c r="I771" s="7"/>
    </row>
    <row r="772" spans="1:9" x14ac:dyDescent="0.25">
      <c r="C772" s="4" t="s">
        <v>2936</v>
      </c>
      <c r="D772" s="5">
        <v>21.84</v>
      </c>
      <c r="E772" s="6"/>
      <c r="I772" s="7"/>
    </row>
    <row r="773" spans="1:9" x14ac:dyDescent="0.25">
      <c r="A773" s="4" t="s">
        <v>286</v>
      </c>
      <c r="B773" t="s">
        <v>1561</v>
      </c>
      <c r="C773" s="4">
        <v>1</v>
      </c>
      <c r="D773" s="5">
        <v>14.36</v>
      </c>
      <c r="E773" s="6">
        <v>3</v>
      </c>
      <c r="I773" s="7"/>
    </row>
    <row r="774" spans="1:9" x14ac:dyDescent="0.25">
      <c r="C774" s="4" t="s">
        <v>2934</v>
      </c>
      <c r="D774" s="5">
        <v>13.52</v>
      </c>
      <c r="E774" s="6"/>
      <c r="I774" s="7"/>
    </row>
    <row r="775" spans="1:9" x14ac:dyDescent="0.25">
      <c r="A775" s="4" t="s">
        <v>287</v>
      </c>
      <c r="B775" t="s">
        <v>1562</v>
      </c>
      <c r="C775" s="4">
        <v>1</v>
      </c>
      <c r="D775" s="5">
        <v>39.880000000000003</v>
      </c>
      <c r="E775" s="6">
        <v>3</v>
      </c>
      <c r="I775" s="7"/>
    </row>
    <row r="776" spans="1:9" x14ac:dyDescent="0.25">
      <c r="C776" s="4" t="s">
        <v>2934</v>
      </c>
      <c r="D776" s="5">
        <v>37.44</v>
      </c>
      <c r="E776" s="6"/>
      <c r="I776" s="7"/>
    </row>
    <row r="777" spans="1:9" x14ac:dyDescent="0.25">
      <c r="A777" s="4" t="s">
        <v>288</v>
      </c>
      <c r="B777" t="s">
        <v>1563</v>
      </c>
      <c r="C777" s="4">
        <v>1</v>
      </c>
      <c r="D777" s="5">
        <v>70.28</v>
      </c>
      <c r="E777" s="6">
        <v>1</v>
      </c>
      <c r="I777" s="7"/>
    </row>
    <row r="778" spans="1:9" x14ac:dyDescent="0.25">
      <c r="A778" s="4" t="s">
        <v>289</v>
      </c>
      <c r="B778" t="s">
        <v>1564</v>
      </c>
      <c r="C778" s="4">
        <v>1</v>
      </c>
      <c r="D778" s="5">
        <v>78.16</v>
      </c>
      <c r="E778" s="6">
        <v>1</v>
      </c>
      <c r="I778" s="7"/>
    </row>
    <row r="779" spans="1:9" x14ac:dyDescent="0.25">
      <c r="A779" s="4" t="s">
        <v>290</v>
      </c>
      <c r="B779" t="s">
        <v>1565</v>
      </c>
      <c r="C779" s="4">
        <v>1</v>
      </c>
      <c r="D779" s="5">
        <v>97</v>
      </c>
      <c r="E779" s="6">
        <v>3</v>
      </c>
      <c r="I779" s="7"/>
    </row>
    <row r="780" spans="1:9" x14ac:dyDescent="0.25">
      <c r="A780" s="4" t="s">
        <v>291</v>
      </c>
      <c r="B780" t="s">
        <v>1566</v>
      </c>
      <c r="C780" s="4">
        <v>1</v>
      </c>
      <c r="D780" s="5">
        <v>15.4</v>
      </c>
      <c r="E780" s="6">
        <v>3</v>
      </c>
      <c r="I780" s="7"/>
    </row>
    <row r="781" spans="1:9" x14ac:dyDescent="0.25">
      <c r="A781" s="4" t="s">
        <v>292</v>
      </c>
      <c r="B781" t="s">
        <v>1567</v>
      </c>
      <c r="C781" s="4">
        <v>1</v>
      </c>
      <c r="D781" s="5">
        <v>58.84</v>
      </c>
      <c r="E781" s="6">
        <v>3</v>
      </c>
      <c r="I781" s="7"/>
    </row>
    <row r="782" spans="1:9" x14ac:dyDescent="0.25">
      <c r="A782" s="4" t="s">
        <v>293</v>
      </c>
      <c r="B782" t="s">
        <v>1568</v>
      </c>
      <c r="C782" s="4">
        <v>1</v>
      </c>
      <c r="D782" s="5">
        <v>58.84</v>
      </c>
      <c r="E782" s="6">
        <v>3</v>
      </c>
      <c r="I782" s="7"/>
    </row>
    <row r="783" spans="1:9" x14ac:dyDescent="0.25">
      <c r="A783" s="4" t="s">
        <v>294</v>
      </c>
      <c r="B783" t="s">
        <v>1569</v>
      </c>
      <c r="C783" s="4">
        <v>1</v>
      </c>
      <c r="D783" s="5">
        <v>19.68</v>
      </c>
      <c r="E783" s="6">
        <v>3</v>
      </c>
      <c r="I783" s="7"/>
    </row>
    <row r="784" spans="1:9" x14ac:dyDescent="0.25">
      <c r="C784" s="4" t="s">
        <v>2934</v>
      </c>
      <c r="D784" s="5">
        <v>18.440000000000001</v>
      </c>
      <c r="E784" s="6"/>
      <c r="I784" s="7"/>
    </row>
    <row r="785" spans="1:9" x14ac:dyDescent="0.25">
      <c r="A785" s="4" t="s">
        <v>295</v>
      </c>
      <c r="B785" t="s">
        <v>1570</v>
      </c>
      <c r="C785" s="4">
        <v>1</v>
      </c>
      <c r="D785" s="5">
        <v>16.440000000000001</v>
      </c>
      <c r="E785" s="6">
        <v>3</v>
      </c>
      <c r="I785" s="7"/>
    </row>
    <row r="786" spans="1:9" x14ac:dyDescent="0.25">
      <c r="A786" s="4" t="s">
        <v>296</v>
      </c>
      <c r="B786" t="s">
        <v>1571</v>
      </c>
      <c r="C786" s="4">
        <v>1</v>
      </c>
      <c r="D786" s="5">
        <v>56.8</v>
      </c>
      <c r="E786" s="6">
        <v>1</v>
      </c>
      <c r="I786" s="7"/>
    </row>
    <row r="787" spans="1:9" x14ac:dyDescent="0.25">
      <c r="A787" s="4" t="s">
        <v>297</v>
      </c>
      <c r="B787" t="s">
        <v>1572</v>
      </c>
      <c r="C787" s="4">
        <v>1</v>
      </c>
      <c r="D787" s="5">
        <v>121.12</v>
      </c>
      <c r="E787" s="6">
        <v>3</v>
      </c>
      <c r="I787" s="7"/>
    </row>
    <row r="788" spans="1:9" x14ac:dyDescent="0.25">
      <c r="A788" s="4" t="s">
        <v>298</v>
      </c>
      <c r="B788" t="s">
        <v>1573</v>
      </c>
      <c r="C788" s="4">
        <v>1</v>
      </c>
      <c r="D788" s="5">
        <v>40.119999999999997</v>
      </c>
      <c r="E788" s="6">
        <v>1</v>
      </c>
      <c r="I788" s="7"/>
    </row>
    <row r="789" spans="1:9" x14ac:dyDescent="0.25">
      <c r="A789" s="4" t="s">
        <v>299</v>
      </c>
      <c r="B789" t="s">
        <v>1574</v>
      </c>
      <c r="C789" s="4">
        <v>1</v>
      </c>
      <c r="D789" s="5">
        <v>40.119999999999997</v>
      </c>
      <c r="E789" s="6">
        <v>1</v>
      </c>
      <c r="I789" s="7"/>
    </row>
    <row r="790" spans="1:9" x14ac:dyDescent="0.25">
      <c r="A790" s="4" t="s">
        <v>300</v>
      </c>
      <c r="B790" t="s">
        <v>1575</v>
      </c>
      <c r="C790" s="4">
        <v>1</v>
      </c>
      <c r="D790" s="5">
        <v>45</v>
      </c>
      <c r="E790" s="6">
        <v>3</v>
      </c>
      <c r="I790" s="7"/>
    </row>
    <row r="791" spans="1:9" x14ac:dyDescent="0.25">
      <c r="A791" s="4" t="s">
        <v>301</v>
      </c>
      <c r="B791" t="s">
        <v>1576</v>
      </c>
      <c r="C791" s="4">
        <v>1</v>
      </c>
      <c r="D791" s="5">
        <v>125.4</v>
      </c>
      <c r="E791" s="6">
        <v>1</v>
      </c>
      <c r="I791" s="7"/>
    </row>
    <row r="792" spans="1:9" x14ac:dyDescent="0.25">
      <c r="A792" s="4" t="s">
        <v>302</v>
      </c>
      <c r="B792" t="s">
        <v>1577</v>
      </c>
      <c r="C792" s="4">
        <v>1</v>
      </c>
      <c r="D792" s="5">
        <v>119.16</v>
      </c>
      <c r="E792" s="6">
        <v>3</v>
      </c>
      <c r="I792" s="7"/>
    </row>
    <row r="793" spans="1:9" x14ac:dyDescent="0.25">
      <c r="C793" s="4" t="s">
        <v>2935</v>
      </c>
      <c r="D793" s="5">
        <v>111.72</v>
      </c>
      <c r="E793" s="6"/>
      <c r="I793" s="7"/>
    </row>
    <row r="794" spans="1:9" x14ac:dyDescent="0.25">
      <c r="A794" s="4" t="s">
        <v>303</v>
      </c>
      <c r="B794" t="s">
        <v>1578</v>
      </c>
      <c r="C794" s="4">
        <v>1</v>
      </c>
      <c r="D794" s="5">
        <v>91</v>
      </c>
      <c r="E794" s="6">
        <v>1</v>
      </c>
      <c r="I794" s="7"/>
    </row>
    <row r="795" spans="1:9" x14ac:dyDescent="0.25">
      <c r="C795" s="4" t="s">
        <v>2935</v>
      </c>
      <c r="D795" s="5">
        <v>81.88</v>
      </c>
      <c r="E795" s="6"/>
      <c r="I795" s="7"/>
    </row>
    <row r="796" spans="1:9" x14ac:dyDescent="0.25">
      <c r="A796" s="4" t="s">
        <v>304</v>
      </c>
      <c r="B796" t="s">
        <v>1579</v>
      </c>
      <c r="C796" s="4">
        <v>1</v>
      </c>
      <c r="D796" s="5">
        <v>138.44</v>
      </c>
      <c r="E796" s="6">
        <v>3</v>
      </c>
      <c r="I796" s="7"/>
    </row>
    <row r="797" spans="1:9" x14ac:dyDescent="0.25">
      <c r="A797" s="4" t="s">
        <v>305</v>
      </c>
      <c r="B797" t="s">
        <v>1580</v>
      </c>
      <c r="C797" s="4">
        <v>1</v>
      </c>
      <c r="D797" s="5">
        <v>19</v>
      </c>
      <c r="E797" s="6">
        <v>1</v>
      </c>
      <c r="I797" s="7"/>
    </row>
    <row r="798" spans="1:9" x14ac:dyDescent="0.25">
      <c r="C798" s="4" t="s">
        <v>2934</v>
      </c>
      <c r="D798" s="5">
        <v>17.8</v>
      </c>
      <c r="E798" s="6"/>
      <c r="I798" s="7"/>
    </row>
    <row r="799" spans="1:9" x14ac:dyDescent="0.25">
      <c r="A799" s="4" t="s">
        <v>306</v>
      </c>
      <c r="B799" t="s">
        <v>1581</v>
      </c>
      <c r="C799" s="4">
        <v>1</v>
      </c>
      <c r="D799" s="5">
        <v>19</v>
      </c>
      <c r="E799" s="6">
        <v>1</v>
      </c>
      <c r="I799" s="7"/>
    </row>
    <row r="800" spans="1:9" x14ac:dyDescent="0.25">
      <c r="C800" s="4" t="s">
        <v>2934</v>
      </c>
      <c r="D800" s="5">
        <v>17.8</v>
      </c>
      <c r="E800" s="6"/>
      <c r="I800" s="7"/>
    </row>
    <row r="801" spans="1:9" x14ac:dyDescent="0.25">
      <c r="A801" s="4" t="s">
        <v>307</v>
      </c>
      <c r="B801" t="s">
        <v>1582</v>
      </c>
      <c r="C801" s="4">
        <v>1</v>
      </c>
      <c r="D801" s="5">
        <v>4067.2800000000011</v>
      </c>
      <c r="E801" s="6">
        <v>1</v>
      </c>
      <c r="I801" s="7"/>
    </row>
    <row r="802" spans="1:9" x14ac:dyDescent="0.25">
      <c r="A802" s="4" t="s">
        <v>308</v>
      </c>
      <c r="B802" t="s">
        <v>1583</v>
      </c>
      <c r="C802" s="4">
        <v>1</v>
      </c>
      <c r="D802" s="5">
        <v>3841.3600000000024</v>
      </c>
      <c r="E802" s="6">
        <v>1</v>
      </c>
      <c r="I802" s="7"/>
    </row>
    <row r="803" spans="1:9" x14ac:dyDescent="0.25">
      <c r="A803" s="4" t="s">
        <v>309</v>
      </c>
      <c r="B803" t="s">
        <v>1584</v>
      </c>
      <c r="C803" s="4">
        <v>1</v>
      </c>
      <c r="D803" s="5">
        <v>5064.4400000000041</v>
      </c>
      <c r="E803" s="6">
        <v>1</v>
      </c>
      <c r="I803" s="7"/>
    </row>
    <row r="804" spans="1:9" x14ac:dyDescent="0.25">
      <c r="A804" s="4">
        <v>19171</v>
      </c>
      <c r="B804" t="s">
        <v>1585</v>
      </c>
      <c r="C804" s="4">
        <v>1</v>
      </c>
      <c r="D804" s="5">
        <v>1806.9199999999996</v>
      </c>
      <c r="E804" s="6">
        <v>1</v>
      </c>
      <c r="I804" s="7"/>
    </row>
    <row r="805" spans="1:9" x14ac:dyDescent="0.25">
      <c r="A805" s="4">
        <v>19395</v>
      </c>
      <c r="B805" t="s">
        <v>1586</v>
      </c>
      <c r="C805" s="4">
        <v>1</v>
      </c>
      <c r="D805" s="5">
        <v>1317.2800000000002</v>
      </c>
      <c r="E805" s="6">
        <v>1</v>
      </c>
      <c r="I805" s="7"/>
    </row>
    <row r="806" spans="1:9" x14ac:dyDescent="0.25">
      <c r="A806" s="4">
        <v>19398</v>
      </c>
      <c r="B806" t="s">
        <v>1587</v>
      </c>
      <c r="C806" s="4">
        <v>1</v>
      </c>
      <c r="D806" s="5">
        <v>2046.0400000000004</v>
      </c>
      <c r="E806" s="6">
        <v>1</v>
      </c>
      <c r="I806" s="7"/>
    </row>
    <row r="807" spans="1:9" x14ac:dyDescent="0.25">
      <c r="A807" s="4">
        <v>19400</v>
      </c>
      <c r="B807" t="s">
        <v>1588</v>
      </c>
      <c r="C807" s="4">
        <v>1</v>
      </c>
      <c r="D807" s="5">
        <v>1920.32</v>
      </c>
      <c r="E807" s="6">
        <v>1</v>
      </c>
      <c r="I807" s="7"/>
    </row>
    <row r="808" spans="1:9" x14ac:dyDescent="0.25">
      <c r="A808" s="4" t="s">
        <v>310</v>
      </c>
      <c r="B808" t="s">
        <v>1589</v>
      </c>
      <c r="C808" s="4">
        <v>1</v>
      </c>
      <c r="D808" s="5">
        <v>41.04</v>
      </c>
      <c r="E808" s="6">
        <v>1</v>
      </c>
      <c r="I808" s="7"/>
    </row>
    <row r="809" spans="1:9" x14ac:dyDescent="0.25">
      <c r="A809" s="4">
        <v>20181</v>
      </c>
      <c r="B809" t="s">
        <v>1590</v>
      </c>
      <c r="C809" s="4">
        <v>1</v>
      </c>
      <c r="D809" s="5">
        <v>29.04</v>
      </c>
      <c r="E809" s="6">
        <v>1</v>
      </c>
      <c r="I809" s="7"/>
    </row>
    <row r="810" spans="1:9" x14ac:dyDescent="0.25">
      <c r="A810" s="4" t="s">
        <v>311</v>
      </c>
      <c r="B810" t="s">
        <v>1591</v>
      </c>
      <c r="C810" s="4">
        <v>1</v>
      </c>
      <c r="D810" s="5">
        <v>17.399999999999999</v>
      </c>
      <c r="E810" s="6">
        <v>24</v>
      </c>
      <c r="I810" s="7"/>
    </row>
    <row r="811" spans="1:9" x14ac:dyDescent="0.25">
      <c r="C811" s="4" t="s">
        <v>2937</v>
      </c>
      <c r="D811" s="5">
        <v>16.600000000000001</v>
      </c>
      <c r="E811" s="6"/>
      <c r="I811" s="7"/>
    </row>
    <row r="812" spans="1:9" x14ac:dyDescent="0.25">
      <c r="A812" s="4">
        <v>20271</v>
      </c>
      <c r="B812" t="s">
        <v>1592</v>
      </c>
      <c r="C812" s="4">
        <v>1</v>
      </c>
      <c r="D812" s="5">
        <v>48.96</v>
      </c>
      <c r="E812" s="6">
        <v>3</v>
      </c>
      <c r="I812" s="7"/>
    </row>
    <row r="813" spans="1:9" x14ac:dyDescent="0.25">
      <c r="A813" s="4">
        <v>28498</v>
      </c>
      <c r="B813" t="s">
        <v>1593</v>
      </c>
      <c r="C813" s="4">
        <v>1</v>
      </c>
      <c r="D813" s="5">
        <v>38.72</v>
      </c>
      <c r="E813" s="6">
        <v>1</v>
      </c>
      <c r="I813" s="7"/>
    </row>
    <row r="814" spans="1:9" x14ac:dyDescent="0.25">
      <c r="C814" s="4" t="s">
        <v>2934</v>
      </c>
      <c r="D814" s="5">
        <v>36.28</v>
      </c>
      <c r="E814" s="6"/>
      <c r="I814" s="7"/>
    </row>
    <row r="815" spans="1:9" x14ac:dyDescent="0.25">
      <c r="A815" s="4">
        <v>28499</v>
      </c>
      <c r="B815" t="s">
        <v>1594</v>
      </c>
      <c r="C815" s="4">
        <v>1</v>
      </c>
      <c r="D815" s="5">
        <v>45.32</v>
      </c>
      <c r="E815" s="6">
        <v>1</v>
      </c>
      <c r="I815" s="7"/>
    </row>
    <row r="816" spans="1:9" x14ac:dyDescent="0.25">
      <c r="C816" s="4" t="s">
        <v>2934</v>
      </c>
      <c r="D816" s="5">
        <v>44.72</v>
      </c>
      <c r="E816" s="6"/>
      <c r="I816" s="7"/>
    </row>
    <row r="817" spans="1:9" x14ac:dyDescent="0.25">
      <c r="A817" s="4">
        <v>28959</v>
      </c>
      <c r="B817" t="s">
        <v>1595</v>
      </c>
      <c r="C817" s="4">
        <v>1</v>
      </c>
      <c r="D817" s="5">
        <v>100.72</v>
      </c>
      <c r="E817" s="6">
        <v>4</v>
      </c>
      <c r="I817" s="7"/>
    </row>
    <row r="818" spans="1:9" x14ac:dyDescent="0.25">
      <c r="A818" s="4">
        <v>28964</v>
      </c>
      <c r="B818" t="s">
        <v>1596</v>
      </c>
      <c r="C818" s="4">
        <v>1</v>
      </c>
      <c r="D818" s="5">
        <v>74.88</v>
      </c>
      <c r="E818" s="6">
        <v>4</v>
      </c>
      <c r="I818" s="7"/>
    </row>
    <row r="819" spans="1:9" x14ac:dyDescent="0.25">
      <c r="A819" s="4">
        <v>28966</v>
      </c>
      <c r="B819" t="s">
        <v>1597</v>
      </c>
      <c r="C819" s="4">
        <v>1</v>
      </c>
      <c r="D819" s="5">
        <v>6.44</v>
      </c>
      <c r="E819" s="6">
        <v>3</v>
      </c>
      <c r="I819" s="7"/>
    </row>
    <row r="820" spans="1:9" x14ac:dyDescent="0.25">
      <c r="A820" s="4" t="s">
        <v>312</v>
      </c>
      <c r="B820" t="s">
        <v>1598</v>
      </c>
      <c r="C820" s="4">
        <v>1</v>
      </c>
      <c r="D820" s="5">
        <v>4.4000000000000004</v>
      </c>
      <c r="E820" s="6">
        <v>6</v>
      </c>
      <c r="I820" s="7"/>
    </row>
    <row r="821" spans="1:9" x14ac:dyDescent="0.25">
      <c r="A821" s="4" t="s">
        <v>313</v>
      </c>
      <c r="B821" t="s">
        <v>1599</v>
      </c>
      <c r="C821" s="4">
        <v>1</v>
      </c>
      <c r="D821" s="5">
        <v>4.4400000000000004</v>
      </c>
      <c r="E821" s="6">
        <v>6</v>
      </c>
      <c r="I821" s="7"/>
    </row>
    <row r="822" spans="1:9" x14ac:dyDescent="0.25">
      <c r="A822" s="4" t="s">
        <v>314</v>
      </c>
      <c r="B822" t="s">
        <v>1600</v>
      </c>
      <c r="C822" s="4">
        <v>1</v>
      </c>
      <c r="D822" s="5">
        <v>3</v>
      </c>
      <c r="E822" s="6">
        <v>10</v>
      </c>
      <c r="I822" s="7"/>
    </row>
    <row r="823" spans="1:9" x14ac:dyDescent="0.25">
      <c r="A823" s="4" t="s">
        <v>315</v>
      </c>
      <c r="B823" t="s">
        <v>1601</v>
      </c>
      <c r="C823" s="4">
        <v>1</v>
      </c>
      <c r="D823" s="5">
        <v>4.3600000000000003</v>
      </c>
      <c r="E823" s="6">
        <v>1</v>
      </c>
      <c r="I823" s="7"/>
    </row>
    <row r="824" spans="1:9" x14ac:dyDescent="0.25">
      <c r="A824" s="4" t="s">
        <v>316</v>
      </c>
      <c r="B824" t="s">
        <v>1602</v>
      </c>
      <c r="C824" s="4">
        <v>1</v>
      </c>
      <c r="D824" s="5">
        <v>3.36</v>
      </c>
      <c r="E824" s="6">
        <v>10</v>
      </c>
      <c r="I824" s="7"/>
    </row>
    <row r="825" spans="1:9" x14ac:dyDescent="0.25">
      <c r="A825" s="4" t="s">
        <v>317</v>
      </c>
      <c r="B825" t="s">
        <v>1603</v>
      </c>
      <c r="C825" s="4">
        <v>1</v>
      </c>
      <c r="D825" s="5">
        <v>3.48</v>
      </c>
      <c r="E825" s="6">
        <v>10</v>
      </c>
      <c r="I825" s="7"/>
    </row>
    <row r="826" spans="1:9" x14ac:dyDescent="0.25">
      <c r="A826" s="4" t="s">
        <v>318</v>
      </c>
      <c r="B826" t="s">
        <v>1604</v>
      </c>
      <c r="C826" s="4">
        <v>1</v>
      </c>
      <c r="D826" s="5">
        <v>5.4</v>
      </c>
      <c r="E826" s="6">
        <v>1</v>
      </c>
      <c r="I826" s="7"/>
    </row>
    <row r="827" spans="1:9" x14ac:dyDescent="0.25">
      <c r="A827" s="4" t="s">
        <v>319</v>
      </c>
      <c r="B827" t="s">
        <v>1605</v>
      </c>
      <c r="C827" s="4">
        <v>1</v>
      </c>
      <c r="D827" s="5">
        <v>3</v>
      </c>
      <c r="E827" s="6">
        <v>10</v>
      </c>
      <c r="I827" s="7"/>
    </row>
    <row r="828" spans="1:9" x14ac:dyDescent="0.25">
      <c r="A828" s="4" t="s">
        <v>320</v>
      </c>
      <c r="B828" t="s">
        <v>1606</v>
      </c>
      <c r="C828" s="4">
        <v>1</v>
      </c>
      <c r="D828" s="5">
        <v>4.04</v>
      </c>
      <c r="E828" s="6">
        <v>6</v>
      </c>
      <c r="I828" s="7"/>
    </row>
    <row r="829" spans="1:9" x14ac:dyDescent="0.25">
      <c r="A829" s="4" t="s">
        <v>321</v>
      </c>
      <c r="B829" t="s">
        <v>1606</v>
      </c>
      <c r="C829" s="4">
        <v>1</v>
      </c>
      <c r="D829" s="5">
        <v>2.2799999999999998</v>
      </c>
      <c r="E829" s="6">
        <v>5</v>
      </c>
      <c r="I829" s="7"/>
    </row>
    <row r="830" spans="1:9" x14ac:dyDescent="0.25">
      <c r="C830" s="4" t="s">
        <v>2939</v>
      </c>
      <c r="D830" s="5">
        <v>2.16</v>
      </c>
      <c r="E830" s="6"/>
      <c r="I830" s="7"/>
    </row>
    <row r="831" spans="1:9" x14ac:dyDescent="0.25">
      <c r="A831" s="4" t="s">
        <v>322</v>
      </c>
      <c r="B831" t="s">
        <v>1607</v>
      </c>
      <c r="C831" s="4">
        <v>1</v>
      </c>
      <c r="D831" s="5">
        <v>4.28</v>
      </c>
      <c r="E831" s="6">
        <v>1</v>
      </c>
      <c r="I831" s="7"/>
    </row>
    <row r="832" spans="1:9" x14ac:dyDescent="0.25">
      <c r="A832" s="4" t="s">
        <v>323</v>
      </c>
      <c r="B832" t="s">
        <v>1608</v>
      </c>
      <c r="C832" s="4">
        <v>1</v>
      </c>
      <c r="D832" s="5">
        <v>5.36</v>
      </c>
      <c r="E832" s="6">
        <v>6</v>
      </c>
      <c r="I832" s="7"/>
    </row>
    <row r="833" spans="1:9" x14ac:dyDescent="0.25">
      <c r="A833" s="4" t="s">
        <v>324</v>
      </c>
      <c r="B833" t="s">
        <v>1609</v>
      </c>
      <c r="C833" s="4">
        <v>1</v>
      </c>
      <c r="D833" s="5">
        <v>3.36</v>
      </c>
      <c r="E833" s="6">
        <v>10</v>
      </c>
      <c r="I833" s="7"/>
    </row>
    <row r="834" spans="1:9" x14ac:dyDescent="0.25">
      <c r="A834" s="4" t="s">
        <v>325</v>
      </c>
      <c r="B834" t="s">
        <v>1610</v>
      </c>
      <c r="C834" s="4">
        <v>1</v>
      </c>
      <c r="D834" s="5">
        <v>3</v>
      </c>
      <c r="E834" s="6">
        <v>10</v>
      </c>
      <c r="I834" s="7"/>
    </row>
    <row r="835" spans="1:9" x14ac:dyDescent="0.25">
      <c r="A835" s="4" t="s">
        <v>326</v>
      </c>
      <c r="B835" t="s">
        <v>1611</v>
      </c>
      <c r="C835" s="4">
        <v>1</v>
      </c>
      <c r="D835" s="5">
        <v>5.64</v>
      </c>
      <c r="E835" s="6">
        <v>6</v>
      </c>
      <c r="I835" s="7"/>
    </row>
    <row r="836" spans="1:9" x14ac:dyDescent="0.25">
      <c r="A836" s="4" t="s">
        <v>327</v>
      </c>
      <c r="B836" t="s">
        <v>1612</v>
      </c>
      <c r="C836" s="4">
        <v>1</v>
      </c>
      <c r="D836" s="5">
        <v>3.4</v>
      </c>
      <c r="E836" s="6">
        <v>6</v>
      </c>
      <c r="I836" s="7"/>
    </row>
    <row r="837" spans="1:9" x14ac:dyDescent="0.25">
      <c r="A837" s="4" t="s">
        <v>328</v>
      </c>
      <c r="B837" t="s">
        <v>1613</v>
      </c>
      <c r="C837" s="4">
        <v>1</v>
      </c>
      <c r="D837" s="5">
        <v>4.28</v>
      </c>
      <c r="E837" s="6">
        <v>6</v>
      </c>
      <c r="I837" s="7"/>
    </row>
    <row r="838" spans="1:9" x14ac:dyDescent="0.25">
      <c r="A838" s="4" t="s">
        <v>329</v>
      </c>
      <c r="B838" t="s">
        <v>1614</v>
      </c>
      <c r="C838" s="4">
        <v>1</v>
      </c>
      <c r="D838" s="5">
        <v>5.16</v>
      </c>
      <c r="E838" s="6">
        <v>5</v>
      </c>
      <c r="I838" s="7"/>
    </row>
    <row r="839" spans="1:9" x14ac:dyDescent="0.25">
      <c r="A839" s="4" t="s">
        <v>330</v>
      </c>
      <c r="B839" t="s">
        <v>1615</v>
      </c>
      <c r="C839" s="4">
        <v>1</v>
      </c>
      <c r="D839" s="5">
        <v>2.84</v>
      </c>
      <c r="E839" s="6">
        <v>6</v>
      </c>
      <c r="I839" s="7"/>
    </row>
    <row r="840" spans="1:9" x14ac:dyDescent="0.25">
      <c r="A840" s="4" t="s">
        <v>331</v>
      </c>
      <c r="B840" t="s">
        <v>1616</v>
      </c>
      <c r="C840" s="4">
        <v>1</v>
      </c>
      <c r="D840" s="5">
        <v>3.64</v>
      </c>
      <c r="E840" s="6">
        <v>5</v>
      </c>
      <c r="I840" s="7"/>
    </row>
    <row r="841" spans="1:9" x14ac:dyDescent="0.25">
      <c r="A841" s="4" t="s">
        <v>332</v>
      </c>
      <c r="B841" t="s">
        <v>1617</v>
      </c>
      <c r="C841" s="4">
        <v>1</v>
      </c>
      <c r="D841" s="5">
        <v>85</v>
      </c>
      <c r="E841" s="6">
        <v>1</v>
      </c>
      <c r="I841" s="7"/>
    </row>
    <row r="842" spans="1:9" x14ac:dyDescent="0.25">
      <c r="A842" s="4">
        <v>30297</v>
      </c>
      <c r="B842" t="s">
        <v>1618</v>
      </c>
      <c r="C842" s="4">
        <v>1</v>
      </c>
      <c r="D842" s="5">
        <v>46.44</v>
      </c>
      <c r="E842" s="6">
        <v>3</v>
      </c>
      <c r="I842" s="7"/>
    </row>
    <row r="843" spans="1:9" x14ac:dyDescent="0.25">
      <c r="C843" s="4" t="s">
        <v>2935</v>
      </c>
      <c r="D843" s="5">
        <v>43.56</v>
      </c>
      <c r="E843" s="6"/>
      <c r="I843" s="7"/>
    </row>
    <row r="844" spans="1:9" x14ac:dyDescent="0.25">
      <c r="A844" s="4">
        <v>30300</v>
      </c>
      <c r="B844" t="s">
        <v>1619</v>
      </c>
      <c r="C844" s="4">
        <v>1</v>
      </c>
      <c r="D844" s="5">
        <v>22.76</v>
      </c>
      <c r="E844" s="6">
        <v>3</v>
      </c>
      <c r="I844" s="7"/>
    </row>
    <row r="845" spans="1:9" x14ac:dyDescent="0.25">
      <c r="A845" s="4">
        <v>30694</v>
      </c>
      <c r="B845" t="s">
        <v>1620</v>
      </c>
      <c r="C845" s="4">
        <v>1</v>
      </c>
      <c r="D845" s="5">
        <v>70</v>
      </c>
      <c r="E845" s="6">
        <v>1</v>
      </c>
      <c r="I845" s="7"/>
    </row>
    <row r="846" spans="1:9" x14ac:dyDescent="0.25">
      <c r="A846" s="4" t="s">
        <v>333</v>
      </c>
      <c r="B846" t="s">
        <v>1619</v>
      </c>
      <c r="C846" s="4">
        <v>1</v>
      </c>
      <c r="D846" s="5">
        <v>2.2400000000000002</v>
      </c>
      <c r="E846" s="6">
        <v>50</v>
      </c>
      <c r="I846" s="7"/>
    </row>
    <row r="847" spans="1:9" x14ac:dyDescent="0.25">
      <c r="C847" s="4" t="s">
        <v>2939</v>
      </c>
      <c r="D847" s="5">
        <v>2.12</v>
      </c>
      <c r="E847" s="6"/>
      <c r="I847" s="7"/>
    </row>
    <row r="848" spans="1:9" x14ac:dyDescent="0.25">
      <c r="C848" s="4" t="s">
        <v>2940</v>
      </c>
      <c r="D848" s="5">
        <v>1.96</v>
      </c>
      <c r="E848" s="6"/>
      <c r="I848" s="7"/>
    </row>
    <row r="849" spans="1:9" x14ac:dyDescent="0.25">
      <c r="A849" s="4">
        <v>30889</v>
      </c>
      <c r="B849" t="s">
        <v>1621</v>
      </c>
      <c r="C849" s="4">
        <v>1</v>
      </c>
      <c r="D849" s="5">
        <v>88.52</v>
      </c>
      <c r="E849" s="6">
        <v>1</v>
      </c>
      <c r="I849" s="7"/>
    </row>
    <row r="850" spans="1:9" x14ac:dyDescent="0.25">
      <c r="A850" s="4">
        <v>30923</v>
      </c>
      <c r="B850" t="s">
        <v>1622</v>
      </c>
      <c r="C850" s="4">
        <v>1</v>
      </c>
      <c r="D850" s="5">
        <v>5.84</v>
      </c>
      <c r="E850" s="6">
        <v>1</v>
      </c>
      <c r="I850" s="7"/>
    </row>
    <row r="851" spans="1:9" x14ac:dyDescent="0.25">
      <c r="A851" s="4">
        <v>31229</v>
      </c>
      <c r="B851" t="s">
        <v>1623</v>
      </c>
      <c r="C851" s="4">
        <v>1</v>
      </c>
      <c r="D851" s="5">
        <v>17.64</v>
      </c>
      <c r="E851" s="6">
        <v>3</v>
      </c>
      <c r="I851" s="7"/>
    </row>
    <row r="852" spans="1:9" x14ac:dyDescent="0.25">
      <c r="C852" s="4" t="s">
        <v>2934</v>
      </c>
      <c r="D852" s="5">
        <v>16.559999999999999</v>
      </c>
      <c r="E852" s="6"/>
      <c r="I852" s="7"/>
    </row>
    <row r="853" spans="1:9" x14ac:dyDescent="0.25">
      <c r="A853" s="4">
        <v>31439</v>
      </c>
      <c r="B853" t="s">
        <v>1624</v>
      </c>
      <c r="C853" s="4">
        <v>1</v>
      </c>
      <c r="D853" s="5">
        <v>53.64</v>
      </c>
      <c r="E853" s="6">
        <v>1</v>
      </c>
      <c r="I853" s="7"/>
    </row>
    <row r="854" spans="1:9" x14ac:dyDescent="0.25">
      <c r="A854" s="4" t="s">
        <v>334</v>
      </c>
      <c r="B854" t="s">
        <v>1625</v>
      </c>
      <c r="C854" s="4">
        <v>1</v>
      </c>
      <c r="D854" s="5">
        <v>2.2799999999999998</v>
      </c>
      <c r="E854" s="6">
        <v>5</v>
      </c>
      <c r="I854" s="7"/>
    </row>
    <row r="855" spans="1:9" x14ac:dyDescent="0.25">
      <c r="A855" s="4">
        <v>31649</v>
      </c>
      <c r="B855" t="s">
        <v>1316</v>
      </c>
      <c r="C855" s="4">
        <v>1</v>
      </c>
      <c r="D855" s="5">
        <v>88.28</v>
      </c>
      <c r="E855" s="6">
        <v>1</v>
      </c>
      <c r="I855" s="7"/>
    </row>
    <row r="856" spans="1:9" x14ac:dyDescent="0.25">
      <c r="A856" s="4" t="s">
        <v>335</v>
      </c>
      <c r="B856" t="s">
        <v>1626</v>
      </c>
      <c r="C856" s="4">
        <v>1</v>
      </c>
      <c r="D856" s="5">
        <v>21.6</v>
      </c>
      <c r="E856" s="6">
        <v>12</v>
      </c>
      <c r="I856" s="7"/>
    </row>
    <row r="857" spans="1:9" x14ac:dyDescent="0.25">
      <c r="C857" s="4" t="s">
        <v>2938</v>
      </c>
      <c r="D857" s="5">
        <v>20.32</v>
      </c>
      <c r="E857" s="6"/>
      <c r="I857" s="7"/>
    </row>
    <row r="858" spans="1:9" x14ac:dyDescent="0.25">
      <c r="C858" s="4" t="s">
        <v>2937</v>
      </c>
      <c r="D858" s="5">
        <v>18.239999999999998</v>
      </c>
      <c r="E858" s="6"/>
      <c r="I858" s="7"/>
    </row>
    <row r="859" spans="1:9" x14ac:dyDescent="0.25">
      <c r="A859" s="4" t="s">
        <v>336</v>
      </c>
      <c r="B859" t="s">
        <v>1627</v>
      </c>
      <c r="C859" s="4">
        <v>1</v>
      </c>
      <c r="D859" s="5">
        <v>138.84</v>
      </c>
      <c r="E859" s="6">
        <v>3</v>
      </c>
      <c r="I859" s="7"/>
    </row>
    <row r="860" spans="1:9" x14ac:dyDescent="0.25">
      <c r="A860" s="4" t="s">
        <v>337</v>
      </c>
      <c r="B860" t="s">
        <v>1628</v>
      </c>
      <c r="C860" s="4">
        <v>1</v>
      </c>
      <c r="D860" s="5">
        <v>138.84</v>
      </c>
      <c r="E860" s="6">
        <v>3</v>
      </c>
      <c r="I860" s="7"/>
    </row>
    <row r="861" spans="1:9" x14ac:dyDescent="0.25">
      <c r="A861" s="4">
        <v>33158</v>
      </c>
      <c r="B861" t="s">
        <v>1629</v>
      </c>
      <c r="C861" s="4">
        <v>1</v>
      </c>
      <c r="D861" s="5">
        <v>141.88</v>
      </c>
      <c r="E861" s="6">
        <v>1</v>
      </c>
      <c r="I861" s="7"/>
    </row>
    <row r="862" spans="1:9" x14ac:dyDescent="0.25">
      <c r="A862" s="4">
        <v>34441</v>
      </c>
      <c r="B862" t="s">
        <v>1630</v>
      </c>
      <c r="C862" s="4">
        <v>1</v>
      </c>
      <c r="D862" s="5">
        <v>18.16</v>
      </c>
      <c r="E862" s="6">
        <v>1</v>
      </c>
      <c r="I862" s="7"/>
    </row>
    <row r="863" spans="1:9" x14ac:dyDescent="0.25">
      <c r="A863" s="4">
        <v>34442</v>
      </c>
      <c r="B863" t="s">
        <v>1631</v>
      </c>
      <c r="C863" s="4">
        <v>1</v>
      </c>
      <c r="D863" s="5">
        <v>20.72</v>
      </c>
      <c r="E863" s="6">
        <v>1</v>
      </c>
      <c r="I863" s="7"/>
    </row>
    <row r="864" spans="1:9" x14ac:dyDescent="0.25">
      <c r="A864" s="4">
        <v>34443</v>
      </c>
      <c r="B864" t="s">
        <v>1632</v>
      </c>
      <c r="C864" s="4">
        <v>1</v>
      </c>
      <c r="D864" s="5">
        <v>29.48</v>
      </c>
      <c r="E864" s="6">
        <v>3</v>
      </c>
      <c r="I864" s="7"/>
    </row>
    <row r="865" spans="1:9" x14ac:dyDescent="0.25">
      <c r="A865" s="4">
        <v>34446</v>
      </c>
      <c r="B865" t="s">
        <v>1633</v>
      </c>
      <c r="C865" s="4">
        <v>1</v>
      </c>
      <c r="D865" s="5">
        <v>45.28</v>
      </c>
      <c r="E865" s="6">
        <v>3</v>
      </c>
      <c r="I865" s="7"/>
    </row>
    <row r="866" spans="1:9" x14ac:dyDescent="0.25">
      <c r="A866" s="4" t="s">
        <v>338</v>
      </c>
      <c r="B866" t="s">
        <v>1634</v>
      </c>
      <c r="C866" s="4">
        <v>1</v>
      </c>
      <c r="D866" s="5">
        <v>8.9600000000000009</v>
      </c>
      <c r="E866" s="6">
        <v>12</v>
      </c>
      <c r="I866" s="7"/>
    </row>
    <row r="867" spans="1:9" x14ac:dyDescent="0.25">
      <c r="A867" s="4" t="s">
        <v>339</v>
      </c>
      <c r="B867" t="s">
        <v>1635</v>
      </c>
      <c r="C867" s="4">
        <v>1</v>
      </c>
      <c r="D867" s="5">
        <v>1.72</v>
      </c>
      <c r="E867" s="6">
        <v>5</v>
      </c>
      <c r="I867" s="7"/>
    </row>
    <row r="868" spans="1:9" x14ac:dyDescent="0.25">
      <c r="A868" s="4" t="s">
        <v>340</v>
      </c>
      <c r="B868" t="s">
        <v>1636</v>
      </c>
      <c r="C868" s="4">
        <v>1</v>
      </c>
      <c r="D868" s="5">
        <v>2.2000000000000002</v>
      </c>
      <c r="E868" s="6">
        <v>5</v>
      </c>
      <c r="I868" s="7"/>
    </row>
    <row r="869" spans="1:9" x14ac:dyDescent="0.25">
      <c r="A869" s="4" t="s">
        <v>341</v>
      </c>
      <c r="B869" t="s">
        <v>1637</v>
      </c>
      <c r="C869" s="4">
        <v>1</v>
      </c>
      <c r="D869" s="5">
        <v>2.4</v>
      </c>
      <c r="E869" s="6">
        <v>5</v>
      </c>
      <c r="I869" s="7"/>
    </row>
    <row r="870" spans="1:9" x14ac:dyDescent="0.25">
      <c r="A870" s="4" t="s">
        <v>342</v>
      </c>
      <c r="B870" t="s">
        <v>1638</v>
      </c>
      <c r="C870" s="4">
        <v>1</v>
      </c>
      <c r="D870" s="5">
        <v>2.64</v>
      </c>
      <c r="E870" s="6">
        <v>5</v>
      </c>
      <c r="I870" s="7"/>
    </row>
    <row r="871" spans="1:9" x14ac:dyDescent="0.25">
      <c r="A871" s="4" t="s">
        <v>343</v>
      </c>
      <c r="B871" t="s">
        <v>1638</v>
      </c>
      <c r="C871" s="4">
        <v>1</v>
      </c>
      <c r="D871" s="5">
        <v>2.64</v>
      </c>
      <c r="E871" s="6">
        <v>5</v>
      </c>
      <c r="I871" s="7"/>
    </row>
    <row r="872" spans="1:9" x14ac:dyDescent="0.25">
      <c r="A872" s="4" t="s">
        <v>344</v>
      </c>
      <c r="B872" t="s">
        <v>1639</v>
      </c>
      <c r="C872" s="4">
        <v>1</v>
      </c>
      <c r="D872" s="5">
        <v>0.72</v>
      </c>
      <c r="E872" s="6">
        <v>5</v>
      </c>
      <c r="I872" s="7"/>
    </row>
    <row r="873" spans="1:9" x14ac:dyDescent="0.25">
      <c r="A873" s="4" t="s">
        <v>345</v>
      </c>
      <c r="B873" t="s">
        <v>1640</v>
      </c>
      <c r="C873" s="4">
        <v>1</v>
      </c>
      <c r="D873" s="5">
        <v>6.48</v>
      </c>
      <c r="E873" s="6">
        <v>1</v>
      </c>
      <c r="I873" s="7"/>
    </row>
    <row r="874" spans="1:9" x14ac:dyDescent="0.25">
      <c r="A874" s="4" t="s">
        <v>346</v>
      </c>
      <c r="B874" t="s">
        <v>1641</v>
      </c>
      <c r="C874" s="4">
        <v>1</v>
      </c>
      <c r="D874" s="5">
        <v>0.76</v>
      </c>
      <c r="E874" s="6">
        <v>5</v>
      </c>
      <c r="I874" s="7"/>
    </row>
    <row r="875" spans="1:9" x14ac:dyDescent="0.25">
      <c r="A875" s="4" t="s">
        <v>347</v>
      </c>
      <c r="B875" t="s">
        <v>1642</v>
      </c>
      <c r="C875" s="4">
        <v>1</v>
      </c>
      <c r="D875" s="5">
        <v>6.48</v>
      </c>
      <c r="E875" s="6">
        <v>1</v>
      </c>
      <c r="I875" s="7"/>
    </row>
    <row r="876" spans="1:9" x14ac:dyDescent="0.25">
      <c r="A876" s="4" t="s">
        <v>348</v>
      </c>
      <c r="B876" t="s">
        <v>1643</v>
      </c>
      <c r="C876" s="4">
        <v>1</v>
      </c>
      <c r="D876" s="5">
        <v>0.76</v>
      </c>
      <c r="E876" s="6">
        <v>5</v>
      </c>
      <c r="I876" s="7"/>
    </row>
    <row r="877" spans="1:9" x14ac:dyDescent="0.25">
      <c r="A877" s="4" t="s">
        <v>349</v>
      </c>
      <c r="B877" t="s">
        <v>1644</v>
      </c>
      <c r="C877" s="4">
        <v>1</v>
      </c>
      <c r="D877" s="5">
        <v>6.48</v>
      </c>
      <c r="E877" s="6">
        <v>1</v>
      </c>
      <c r="I877" s="7"/>
    </row>
    <row r="878" spans="1:9" x14ac:dyDescent="0.25">
      <c r="A878" s="4" t="s">
        <v>350</v>
      </c>
      <c r="B878" t="s">
        <v>1645</v>
      </c>
      <c r="C878" s="4">
        <v>1</v>
      </c>
      <c r="D878" s="5">
        <v>0.8</v>
      </c>
      <c r="E878" s="6">
        <v>5</v>
      </c>
      <c r="I878" s="7"/>
    </row>
    <row r="879" spans="1:9" x14ac:dyDescent="0.25">
      <c r="A879" s="4" t="s">
        <v>351</v>
      </c>
      <c r="B879" t="s">
        <v>1646</v>
      </c>
      <c r="C879" s="4">
        <v>1</v>
      </c>
      <c r="D879" s="5">
        <v>6.48</v>
      </c>
      <c r="E879" s="6">
        <v>1</v>
      </c>
      <c r="I879" s="7"/>
    </row>
    <row r="880" spans="1:9" x14ac:dyDescent="0.25">
      <c r="A880" s="4" t="s">
        <v>352</v>
      </c>
      <c r="B880" t="s">
        <v>1647</v>
      </c>
      <c r="C880" s="4">
        <v>1</v>
      </c>
      <c r="D880" s="5">
        <v>0.76</v>
      </c>
      <c r="E880" s="6">
        <v>5</v>
      </c>
      <c r="I880" s="7"/>
    </row>
    <row r="881" spans="1:9" x14ac:dyDescent="0.25">
      <c r="A881" s="4" t="s">
        <v>353</v>
      </c>
      <c r="B881" t="s">
        <v>1648</v>
      </c>
      <c r="C881" s="4">
        <v>1</v>
      </c>
      <c r="D881" s="5">
        <v>7.76</v>
      </c>
      <c r="E881" s="6">
        <v>1</v>
      </c>
      <c r="I881" s="7"/>
    </row>
    <row r="882" spans="1:9" x14ac:dyDescent="0.25">
      <c r="A882" s="4" t="s">
        <v>354</v>
      </c>
      <c r="B882" t="s">
        <v>1649</v>
      </c>
      <c r="C882" s="4">
        <v>1</v>
      </c>
      <c r="D882" s="5">
        <v>0.8</v>
      </c>
      <c r="E882" s="6">
        <v>5</v>
      </c>
      <c r="I882" s="7"/>
    </row>
    <row r="883" spans="1:9" x14ac:dyDescent="0.25">
      <c r="A883" s="4" t="s">
        <v>355</v>
      </c>
      <c r="B883" t="s">
        <v>1650</v>
      </c>
      <c r="C883" s="4">
        <v>1</v>
      </c>
      <c r="D883" s="5">
        <v>8.52</v>
      </c>
      <c r="E883" s="6">
        <v>1</v>
      </c>
      <c r="I883" s="7"/>
    </row>
    <row r="884" spans="1:9" x14ac:dyDescent="0.25">
      <c r="A884" s="4" t="s">
        <v>356</v>
      </c>
      <c r="B884" t="s">
        <v>1651</v>
      </c>
      <c r="C884" s="4">
        <v>1</v>
      </c>
      <c r="D884" s="5">
        <v>0.8</v>
      </c>
      <c r="E884" s="6">
        <v>5</v>
      </c>
      <c r="I884" s="7"/>
    </row>
    <row r="885" spans="1:9" x14ac:dyDescent="0.25">
      <c r="A885" s="4" t="s">
        <v>357</v>
      </c>
      <c r="B885" t="s">
        <v>1652</v>
      </c>
      <c r="C885" s="4">
        <v>1</v>
      </c>
      <c r="D885" s="5">
        <v>7.76</v>
      </c>
      <c r="E885" s="6">
        <v>1</v>
      </c>
      <c r="I885" s="7"/>
    </row>
    <row r="886" spans="1:9" x14ac:dyDescent="0.25">
      <c r="A886" s="4" t="s">
        <v>358</v>
      </c>
      <c r="B886" t="s">
        <v>1653</v>
      </c>
      <c r="C886" s="4">
        <v>1</v>
      </c>
      <c r="D886" s="5">
        <v>0.76</v>
      </c>
      <c r="E886" s="6">
        <v>5</v>
      </c>
      <c r="I886" s="7"/>
    </row>
    <row r="887" spans="1:9" x14ac:dyDescent="0.25">
      <c r="A887" s="4" t="s">
        <v>359</v>
      </c>
      <c r="B887" t="s">
        <v>1654</v>
      </c>
      <c r="C887" s="4">
        <v>1</v>
      </c>
      <c r="D887" s="5">
        <v>7.76</v>
      </c>
      <c r="E887" s="6">
        <v>1</v>
      </c>
      <c r="I887" s="7"/>
    </row>
    <row r="888" spans="1:9" x14ac:dyDescent="0.25">
      <c r="A888" s="4" t="s">
        <v>360</v>
      </c>
      <c r="B888" t="s">
        <v>1655</v>
      </c>
      <c r="C888" s="4">
        <v>1</v>
      </c>
      <c r="D888" s="5">
        <v>0.76</v>
      </c>
      <c r="E888" s="6">
        <v>5</v>
      </c>
      <c r="I888" s="7"/>
    </row>
    <row r="889" spans="1:9" x14ac:dyDescent="0.25">
      <c r="A889" s="4" t="s">
        <v>361</v>
      </c>
      <c r="B889" t="s">
        <v>1656</v>
      </c>
      <c r="C889" s="4">
        <v>1</v>
      </c>
      <c r="D889" s="5">
        <v>7.76</v>
      </c>
      <c r="E889" s="6">
        <v>1</v>
      </c>
      <c r="I889" s="7"/>
    </row>
    <row r="890" spans="1:9" x14ac:dyDescent="0.25">
      <c r="A890" s="4" t="s">
        <v>362</v>
      </c>
      <c r="B890" t="s">
        <v>1657</v>
      </c>
      <c r="C890" s="4">
        <v>1</v>
      </c>
      <c r="D890" s="5">
        <v>0.8</v>
      </c>
      <c r="E890" s="6">
        <v>5</v>
      </c>
      <c r="I890" s="7"/>
    </row>
    <row r="891" spans="1:9" x14ac:dyDescent="0.25">
      <c r="A891" s="4" t="s">
        <v>363</v>
      </c>
      <c r="B891" t="s">
        <v>1658</v>
      </c>
      <c r="C891" s="4">
        <v>1</v>
      </c>
      <c r="D891" s="5">
        <v>11.72</v>
      </c>
      <c r="E891" s="6">
        <v>1</v>
      </c>
      <c r="I891" s="7"/>
    </row>
    <row r="892" spans="1:9" x14ac:dyDescent="0.25">
      <c r="A892" s="4" t="s">
        <v>364</v>
      </c>
      <c r="B892" t="s">
        <v>1659</v>
      </c>
      <c r="C892" s="4">
        <v>1</v>
      </c>
      <c r="D892" s="5">
        <v>0.8</v>
      </c>
      <c r="E892" s="6">
        <v>5</v>
      </c>
      <c r="I892" s="7"/>
    </row>
    <row r="893" spans="1:9" x14ac:dyDescent="0.25">
      <c r="A893" s="4" t="s">
        <v>365</v>
      </c>
      <c r="B893" t="s">
        <v>1660</v>
      </c>
      <c r="C893" s="4">
        <v>1</v>
      </c>
      <c r="D893" s="5">
        <v>1.32</v>
      </c>
      <c r="E893" s="6">
        <v>5</v>
      </c>
      <c r="I893" s="7"/>
    </row>
    <row r="894" spans="1:9" x14ac:dyDescent="0.25">
      <c r="A894" s="4" t="s">
        <v>366</v>
      </c>
      <c r="B894" t="s">
        <v>1661</v>
      </c>
      <c r="C894" s="4">
        <v>1</v>
      </c>
      <c r="D894" s="5">
        <v>20.72</v>
      </c>
      <c r="E894" s="6">
        <v>1</v>
      </c>
      <c r="I894" s="7"/>
    </row>
    <row r="895" spans="1:9" x14ac:dyDescent="0.25">
      <c r="A895" s="4" t="s">
        <v>367</v>
      </c>
      <c r="B895" t="s">
        <v>1662</v>
      </c>
      <c r="C895" s="4">
        <v>1</v>
      </c>
      <c r="D895" s="5">
        <v>1.72</v>
      </c>
      <c r="E895" s="6">
        <v>5</v>
      </c>
      <c r="I895" s="7"/>
    </row>
    <row r="896" spans="1:9" x14ac:dyDescent="0.25">
      <c r="A896" s="4" t="s">
        <v>368</v>
      </c>
      <c r="B896" t="s">
        <v>1663</v>
      </c>
      <c r="C896" s="4">
        <v>1</v>
      </c>
      <c r="D896" s="5">
        <v>20.72</v>
      </c>
      <c r="E896" s="6">
        <v>1</v>
      </c>
      <c r="I896" s="7"/>
    </row>
    <row r="897" spans="1:9" x14ac:dyDescent="0.25">
      <c r="A897" s="4" t="s">
        <v>369</v>
      </c>
      <c r="B897" t="s">
        <v>1664</v>
      </c>
      <c r="C897" s="4">
        <v>1</v>
      </c>
      <c r="D897" s="5">
        <v>0.76</v>
      </c>
      <c r="E897" s="6">
        <v>5</v>
      </c>
      <c r="I897" s="7"/>
    </row>
    <row r="898" spans="1:9" x14ac:dyDescent="0.25">
      <c r="A898" s="4" t="s">
        <v>370</v>
      </c>
      <c r="B898" t="s">
        <v>1665</v>
      </c>
      <c r="C898" s="4">
        <v>1</v>
      </c>
      <c r="D898" s="5">
        <v>5.8</v>
      </c>
      <c r="E898" s="6">
        <v>1</v>
      </c>
      <c r="I898" s="7"/>
    </row>
    <row r="899" spans="1:9" x14ac:dyDescent="0.25">
      <c r="A899" s="4" t="s">
        <v>371</v>
      </c>
      <c r="B899" t="s">
        <v>1666</v>
      </c>
      <c r="C899" s="4">
        <v>1</v>
      </c>
      <c r="D899" s="5">
        <v>1.4</v>
      </c>
      <c r="E899" s="6">
        <v>5</v>
      </c>
      <c r="I899" s="7"/>
    </row>
    <row r="900" spans="1:9" x14ac:dyDescent="0.25">
      <c r="A900" s="4">
        <v>35089</v>
      </c>
      <c r="B900" t="s">
        <v>1667</v>
      </c>
      <c r="C900" s="4">
        <v>1</v>
      </c>
      <c r="D900" s="5">
        <v>2.2400000000000002</v>
      </c>
      <c r="E900" s="6">
        <v>6</v>
      </c>
      <c r="I900" s="7"/>
    </row>
    <row r="901" spans="1:9" x14ac:dyDescent="0.25">
      <c r="A901" s="4" t="s">
        <v>372</v>
      </c>
      <c r="B901" t="s">
        <v>1668</v>
      </c>
      <c r="C901" s="4">
        <v>1</v>
      </c>
      <c r="D901" s="5">
        <v>0.72</v>
      </c>
      <c r="E901" s="6">
        <v>5</v>
      </c>
      <c r="I901" s="7"/>
    </row>
    <row r="902" spans="1:9" x14ac:dyDescent="0.25">
      <c r="A902" s="4" t="s">
        <v>373</v>
      </c>
      <c r="B902" t="s">
        <v>1669</v>
      </c>
      <c r="C902" s="4">
        <v>1</v>
      </c>
      <c r="D902" s="5">
        <v>7.76</v>
      </c>
      <c r="E902" s="6">
        <v>1</v>
      </c>
      <c r="I902" s="7"/>
    </row>
    <row r="903" spans="1:9" x14ac:dyDescent="0.25">
      <c r="A903" s="4" t="s">
        <v>374</v>
      </c>
      <c r="B903" t="s">
        <v>1670</v>
      </c>
      <c r="C903" s="4">
        <v>1</v>
      </c>
      <c r="D903" s="5">
        <v>0.8</v>
      </c>
      <c r="E903" s="6">
        <v>5</v>
      </c>
      <c r="I903" s="7"/>
    </row>
    <row r="904" spans="1:9" x14ac:dyDescent="0.25">
      <c r="A904" s="4" t="s">
        <v>375</v>
      </c>
      <c r="B904" t="s">
        <v>1671</v>
      </c>
      <c r="C904" s="4">
        <v>1</v>
      </c>
      <c r="D904" s="5">
        <v>6.8</v>
      </c>
      <c r="E904" s="6">
        <v>1</v>
      </c>
      <c r="I904" s="7"/>
    </row>
    <row r="905" spans="1:9" x14ac:dyDescent="0.25">
      <c r="A905" s="4" t="s">
        <v>376</v>
      </c>
      <c r="B905" t="s">
        <v>1672</v>
      </c>
      <c r="C905" s="4">
        <v>1</v>
      </c>
      <c r="D905" s="5">
        <v>0.8</v>
      </c>
      <c r="E905" s="6">
        <v>5</v>
      </c>
      <c r="I905" s="7"/>
    </row>
    <row r="906" spans="1:9" x14ac:dyDescent="0.25">
      <c r="A906" s="4" t="s">
        <v>377</v>
      </c>
      <c r="B906" t="s">
        <v>1673</v>
      </c>
      <c r="C906" s="4">
        <v>1</v>
      </c>
      <c r="D906" s="5">
        <v>6.48</v>
      </c>
      <c r="E906" s="6">
        <v>1</v>
      </c>
      <c r="I906" s="7"/>
    </row>
    <row r="907" spans="1:9" x14ac:dyDescent="0.25">
      <c r="A907" s="4" t="s">
        <v>378</v>
      </c>
      <c r="B907" t="s">
        <v>1674</v>
      </c>
      <c r="C907" s="4">
        <v>1</v>
      </c>
      <c r="D907" s="5">
        <v>0.8</v>
      </c>
      <c r="E907" s="6">
        <v>5</v>
      </c>
      <c r="I907" s="7"/>
    </row>
    <row r="908" spans="1:9" x14ac:dyDescent="0.25">
      <c r="A908" s="4" t="s">
        <v>379</v>
      </c>
      <c r="B908" t="s">
        <v>1675</v>
      </c>
      <c r="C908" s="4">
        <v>1</v>
      </c>
      <c r="D908" s="5">
        <v>8.24</v>
      </c>
      <c r="E908" s="6">
        <v>1</v>
      </c>
      <c r="I908" s="7"/>
    </row>
    <row r="909" spans="1:9" x14ac:dyDescent="0.25">
      <c r="A909" s="4" t="s">
        <v>380</v>
      </c>
      <c r="B909" t="s">
        <v>1676</v>
      </c>
      <c r="C909" s="4">
        <v>1</v>
      </c>
      <c r="D909" s="5">
        <v>0.8</v>
      </c>
      <c r="E909" s="6">
        <v>5</v>
      </c>
      <c r="I909" s="7"/>
    </row>
    <row r="910" spans="1:9" x14ac:dyDescent="0.25">
      <c r="A910" s="4" t="s">
        <v>381</v>
      </c>
      <c r="B910" t="s">
        <v>1677</v>
      </c>
      <c r="C910" s="4">
        <v>1</v>
      </c>
      <c r="D910" s="5">
        <v>0.8</v>
      </c>
      <c r="E910" s="6">
        <v>5</v>
      </c>
      <c r="I910" s="7"/>
    </row>
    <row r="911" spans="1:9" x14ac:dyDescent="0.25">
      <c r="A911" s="4" t="s">
        <v>382</v>
      </c>
      <c r="B911" t="s">
        <v>1678</v>
      </c>
      <c r="C911" s="4">
        <v>1</v>
      </c>
      <c r="D911" s="5">
        <v>0.8</v>
      </c>
      <c r="E911" s="6">
        <v>5</v>
      </c>
      <c r="I911" s="7"/>
    </row>
    <row r="912" spans="1:9" x14ac:dyDescent="0.25">
      <c r="A912" s="4" t="s">
        <v>383</v>
      </c>
      <c r="B912" t="s">
        <v>1679</v>
      </c>
      <c r="C912" s="4">
        <v>1</v>
      </c>
      <c r="D912" s="5">
        <v>0.8</v>
      </c>
      <c r="E912" s="6">
        <v>5</v>
      </c>
      <c r="I912" s="7"/>
    </row>
    <row r="913" spans="1:9" x14ac:dyDescent="0.25">
      <c r="A913" s="4" t="s">
        <v>384</v>
      </c>
      <c r="B913" t="s">
        <v>1680</v>
      </c>
      <c r="C913" s="4">
        <v>1</v>
      </c>
      <c r="D913" s="5">
        <v>7.76</v>
      </c>
      <c r="E913" s="6">
        <v>1</v>
      </c>
      <c r="I913" s="7"/>
    </row>
    <row r="914" spans="1:9" x14ac:dyDescent="0.25">
      <c r="A914" s="4" t="s">
        <v>385</v>
      </c>
      <c r="B914" t="s">
        <v>1681</v>
      </c>
      <c r="C914" s="4">
        <v>1</v>
      </c>
      <c r="D914" s="5">
        <v>0.8</v>
      </c>
      <c r="E914" s="6">
        <v>5</v>
      </c>
      <c r="I914" s="7"/>
    </row>
    <row r="915" spans="1:9" x14ac:dyDescent="0.25">
      <c r="A915" s="4" t="s">
        <v>386</v>
      </c>
      <c r="B915" t="s">
        <v>1682</v>
      </c>
      <c r="C915" s="4">
        <v>1</v>
      </c>
      <c r="D915" s="5">
        <v>0.88</v>
      </c>
      <c r="E915" s="6">
        <v>5</v>
      </c>
      <c r="I915" s="7"/>
    </row>
    <row r="916" spans="1:9" x14ac:dyDescent="0.25">
      <c r="A916" s="4">
        <v>35099</v>
      </c>
      <c r="B916" t="s">
        <v>1683</v>
      </c>
      <c r="C916" s="4">
        <v>1</v>
      </c>
      <c r="D916" s="5">
        <v>3.28</v>
      </c>
      <c r="E916" s="6">
        <v>6</v>
      </c>
      <c r="I916" s="7"/>
    </row>
    <row r="917" spans="1:9" x14ac:dyDescent="0.25">
      <c r="A917" s="4" t="s">
        <v>387</v>
      </c>
      <c r="B917" t="s">
        <v>1684</v>
      </c>
      <c r="C917" s="4">
        <v>1</v>
      </c>
      <c r="D917" s="5">
        <v>0.88</v>
      </c>
      <c r="E917" s="6">
        <v>5</v>
      </c>
      <c r="I917" s="7"/>
    </row>
    <row r="918" spans="1:9" x14ac:dyDescent="0.25">
      <c r="A918" s="4" t="s">
        <v>388</v>
      </c>
      <c r="B918" t="s">
        <v>1685</v>
      </c>
      <c r="C918" s="4">
        <v>1</v>
      </c>
      <c r="D918" s="5">
        <v>1.76</v>
      </c>
      <c r="E918" s="6">
        <v>5</v>
      </c>
      <c r="I918" s="7"/>
    </row>
    <row r="919" spans="1:9" x14ac:dyDescent="0.25">
      <c r="A919" s="4" t="s">
        <v>389</v>
      </c>
      <c r="B919" t="s">
        <v>1686</v>
      </c>
      <c r="C919" s="4">
        <v>1</v>
      </c>
      <c r="D919" s="5">
        <v>1.4</v>
      </c>
      <c r="E919" s="6">
        <v>5</v>
      </c>
      <c r="I919" s="7"/>
    </row>
    <row r="920" spans="1:9" x14ac:dyDescent="0.25">
      <c r="A920" s="4" t="s">
        <v>390</v>
      </c>
      <c r="B920" t="s">
        <v>1687</v>
      </c>
      <c r="C920" s="4">
        <v>1</v>
      </c>
      <c r="D920" s="5">
        <v>24.24</v>
      </c>
      <c r="E920" s="6">
        <v>1</v>
      </c>
      <c r="I920" s="7"/>
    </row>
    <row r="921" spans="1:9" x14ac:dyDescent="0.25">
      <c r="A921" s="4" t="s">
        <v>391</v>
      </c>
      <c r="B921" t="s">
        <v>1688</v>
      </c>
      <c r="C921" s="4">
        <v>1</v>
      </c>
      <c r="D921" s="5">
        <v>2.3199999999999998</v>
      </c>
      <c r="E921" s="6">
        <v>5</v>
      </c>
      <c r="I921" s="7"/>
    </row>
    <row r="922" spans="1:9" x14ac:dyDescent="0.25">
      <c r="A922" s="4" t="s">
        <v>392</v>
      </c>
      <c r="B922" t="s">
        <v>1689</v>
      </c>
      <c r="C922" s="4">
        <v>1</v>
      </c>
      <c r="D922" s="5">
        <v>2.3199999999999998</v>
      </c>
      <c r="E922" s="6">
        <v>5</v>
      </c>
      <c r="I922" s="7"/>
    </row>
    <row r="923" spans="1:9" x14ac:dyDescent="0.25">
      <c r="A923" s="4" t="s">
        <v>393</v>
      </c>
      <c r="B923" t="s">
        <v>1690</v>
      </c>
      <c r="C923" s="4">
        <v>1</v>
      </c>
      <c r="D923" s="5">
        <v>2.3199999999999998</v>
      </c>
      <c r="E923" s="6">
        <v>5</v>
      </c>
      <c r="I923" s="7"/>
    </row>
    <row r="924" spans="1:9" x14ac:dyDescent="0.25">
      <c r="A924" s="4" t="s">
        <v>394</v>
      </c>
      <c r="B924" t="s">
        <v>1691</v>
      </c>
      <c r="C924" s="4">
        <v>1</v>
      </c>
      <c r="D924" s="5">
        <v>2.08</v>
      </c>
      <c r="E924" s="6">
        <v>5</v>
      </c>
      <c r="I924" s="7"/>
    </row>
    <row r="925" spans="1:9" x14ac:dyDescent="0.25">
      <c r="A925" s="4" t="s">
        <v>395</v>
      </c>
      <c r="B925" t="s">
        <v>1692</v>
      </c>
      <c r="C925" s="4">
        <v>1</v>
      </c>
      <c r="D925" s="5">
        <v>1.44</v>
      </c>
      <c r="E925" s="6">
        <v>5</v>
      </c>
      <c r="I925" s="7"/>
    </row>
    <row r="926" spans="1:9" x14ac:dyDescent="0.25">
      <c r="A926" s="4" t="s">
        <v>396</v>
      </c>
      <c r="B926" t="s">
        <v>1693</v>
      </c>
      <c r="C926" s="4">
        <v>1</v>
      </c>
      <c r="D926" s="5">
        <v>1.24</v>
      </c>
      <c r="E926" s="6">
        <v>5</v>
      </c>
      <c r="I926" s="7"/>
    </row>
    <row r="927" spans="1:9" x14ac:dyDescent="0.25">
      <c r="A927" s="4" t="s">
        <v>397</v>
      </c>
      <c r="B927" t="s">
        <v>1694</v>
      </c>
      <c r="C927" s="4">
        <v>1</v>
      </c>
      <c r="D927" s="5">
        <v>1.24</v>
      </c>
      <c r="E927" s="6">
        <v>5</v>
      </c>
      <c r="I927" s="7"/>
    </row>
    <row r="928" spans="1:9" x14ac:dyDescent="0.25">
      <c r="A928" s="4" t="s">
        <v>398</v>
      </c>
      <c r="B928" t="s">
        <v>1695</v>
      </c>
      <c r="C928" s="4">
        <v>1</v>
      </c>
      <c r="D928" s="5">
        <v>16.32</v>
      </c>
      <c r="E928" s="6">
        <v>1</v>
      </c>
      <c r="I928" s="7"/>
    </row>
    <row r="929" spans="1:9" x14ac:dyDescent="0.25">
      <c r="A929" s="4" t="s">
        <v>399</v>
      </c>
      <c r="B929" t="s">
        <v>1696</v>
      </c>
      <c r="C929" s="4">
        <v>1</v>
      </c>
      <c r="D929" s="5">
        <v>1.24</v>
      </c>
      <c r="E929" s="6">
        <v>5</v>
      </c>
      <c r="I929" s="7"/>
    </row>
    <row r="930" spans="1:9" x14ac:dyDescent="0.25">
      <c r="A930" s="4" t="s">
        <v>400</v>
      </c>
      <c r="B930" t="s">
        <v>1697</v>
      </c>
      <c r="C930" s="4">
        <v>1</v>
      </c>
      <c r="D930" s="5">
        <v>1.28</v>
      </c>
      <c r="E930" s="6">
        <v>5</v>
      </c>
      <c r="I930" s="7"/>
    </row>
    <row r="931" spans="1:9" x14ac:dyDescent="0.25">
      <c r="A931" s="4" t="s">
        <v>401</v>
      </c>
      <c r="B931" t="s">
        <v>1698</v>
      </c>
      <c r="C931" s="4">
        <v>1</v>
      </c>
      <c r="D931" s="5">
        <v>1.28</v>
      </c>
      <c r="E931" s="6">
        <v>5</v>
      </c>
      <c r="I931" s="7"/>
    </row>
    <row r="932" spans="1:9" x14ac:dyDescent="0.25">
      <c r="A932" s="4" t="s">
        <v>402</v>
      </c>
      <c r="B932" t="s">
        <v>1699</v>
      </c>
      <c r="C932" s="4">
        <v>1</v>
      </c>
      <c r="D932" s="5">
        <v>1.24</v>
      </c>
      <c r="E932" s="6">
        <v>5</v>
      </c>
      <c r="I932" s="7"/>
    </row>
    <row r="933" spans="1:9" x14ac:dyDescent="0.25">
      <c r="A933" s="4" t="s">
        <v>403</v>
      </c>
      <c r="B933" t="s">
        <v>1700</v>
      </c>
      <c r="C933" s="4">
        <v>1</v>
      </c>
      <c r="D933" s="5">
        <v>12.24</v>
      </c>
      <c r="E933" s="6">
        <v>1</v>
      </c>
      <c r="I933" s="7"/>
    </row>
    <row r="934" spans="1:9" x14ac:dyDescent="0.25">
      <c r="A934" s="4" t="s">
        <v>404</v>
      </c>
      <c r="B934" t="s">
        <v>1701</v>
      </c>
      <c r="C934" s="4">
        <v>1</v>
      </c>
      <c r="D934" s="5">
        <v>1.28</v>
      </c>
      <c r="E934" s="6">
        <v>5</v>
      </c>
      <c r="I934" s="7"/>
    </row>
    <row r="935" spans="1:9" x14ac:dyDescent="0.25">
      <c r="A935" s="4" t="s">
        <v>405</v>
      </c>
      <c r="B935" t="s">
        <v>1702</v>
      </c>
      <c r="C935" s="4">
        <v>1</v>
      </c>
      <c r="D935" s="5">
        <v>2.72</v>
      </c>
      <c r="E935" s="6">
        <v>5</v>
      </c>
      <c r="I935" s="7"/>
    </row>
    <row r="936" spans="1:9" x14ac:dyDescent="0.25">
      <c r="A936" s="4" t="s">
        <v>406</v>
      </c>
      <c r="B936" t="s">
        <v>1703</v>
      </c>
      <c r="C936" s="4">
        <v>1</v>
      </c>
      <c r="D936" s="5">
        <v>2.6</v>
      </c>
      <c r="E936" s="6">
        <v>5</v>
      </c>
      <c r="I936" s="7"/>
    </row>
    <row r="937" spans="1:9" x14ac:dyDescent="0.25">
      <c r="A937" s="4" t="s">
        <v>407</v>
      </c>
      <c r="B937" t="s">
        <v>1704</v>
      </c>
      <c r="C937" s="4">
        <v>1</v>
      </c>
      <c r="D937" s="5">
        <v>2.72</v>
      </c>
      <c r="E937" s="6">
        <v>5</v>
      </c>
      <c r="I937" s="7"/>
    </row>
    <row r="938" spans="1:9" x14ac:dyDescent="0.25">
      <c r="A938" s="4" t="s">
        <v>408</v>
      </c>
      <c r="B938" t="s">
        <v>1705</v>
      </c>
      <c r="C938" s="4">
        <v>1</v>
      </c>
      <c r="D938" s="5">
        <v>2.84</v>
      </c>
      <c r="E938" s="6">
        <v>5</v>
      </c>
      <c r="I938" s="7"/>
    </row>
    <row r="939" spans="1:9" x14ac:dyDescent="0.25">
      <c r="A939" s="4" t="s">
        <v>409</v>
      </c>
      <c r="B939" t="s">
        <v>1706</v>
      </c>
      <c r="C939" s="4">
        <v>1</v>
      </c>
      <c r="D939" s="5">
        <v>2.92</v>
      </c>
      <c r="E939" s="6">
        <v>5</v>
      </c>
      <c r="I939" s="7"/>
    </row>
    <row r="940" spans="1:9" x14ac:dyDescent="0.25">
      <c r="A940" s="4" t="s">
        <v>410</v>
      </c>
      <c r="B940" t="s">
        <v>1707</v>
      </c>
      <c r="C940" s="4">
        <v>1</v>
      </c>
      <c r="D940" s="5">
        <v>2.68</v>
      </c>
      <c r="E940" s="6">
        <v>5</v>
      </c>
      <c r="I940" s="7"/>
    </row>
    <row r="941" spans="1:9" x14ac:dyDescent="0.25">
      <c r="A941" s="4" t="s">
        <v>411</v>
      </c>
      <c r="B941" t="s">
        <v>1708</v>
      </c>
      <c r="C941" s="4">
        <v>1</v>
      </c>
      <c r="D941" s="5">
        <v>2.6</v>
      </c>
      <c r="E941" s="6">
        <v>5</v>
      </c>
      <c r="I941" s="7"/>
    </row>
    <row r="942" spans="1:9" x14ac:dyDescent="0.25">
      <c r="A942" s="4" t="s">
        <v>412</v>
      </c>
      <c r="B942" t="s">
        <v>1709</v>
      </c>
      <c r="C942" s="4">
        <v>1</v>
      </c>
      <c r="D942" s="5">
        <v>2.6</v>
      </c>
      <c r="E942" s="6">
        <v>5</v>
      </c>
      <c r="I942" s="7"/>
    </row>
    <row r="943" spans="1:9" x14ac:dyDescent="0.25">
      <c r="A943" s="4" t="s">
        <v>413</v>
      </c>
      <c r="B943" t="s">
        <v>1710</v>
      </c>
      <c r="C943" s="4">
        <v>1</v>
      </c>
      <c r="D943" s="5">
        <v>2.68</v>
      </c>
      <c r="E943" s="6">
        <v>5</v>
      </c>
      <c r="I943" s="7"/>
    </row>
    <row r="944" spans="1:9" x14ac:dyDescent="0.25">
      <c r="A944" s="4" t="s">
        <v>414</v>
      </c>
      <c r="B944" t="s">
        <v>1711</v>
      </c>
      <c r="C944" s="4">
        <v>1</v>
      </c>
      <c r="D944" s="5">
        <v>2.72</v>
      </c>
      <c r="E944" s="6">
        <v>5</v>
      </c>
      <c r="I944" s="7"/>
    </row>
    <row r="945" spans="1:9" x14ac:dyDescent="0.25">
      <c r="A945" s="4" t="s">
        <v>415</v>
      </c>
      <c r="B945" t="s">
        <v>1712</v>
      </c>
      <c r="C945" s="4">
        <v>1</v>
      </c>
      <c r="D945" s="5">
        <v>2.6</v>
      </c>
      <c r="E945" s="6">
        <v>5</v>
      </c>
      <c r="I945" s="7"/>
    </row>
    <row r="946" spans="1:9" x14ac:dyDescent="0.25">
      <c r="A946" s="4" t="s">
        <v>416</v>
      </c>
      <c r="B946" t="s">
        <v>1713</v>
      </c>
      <c r="C946" s="4">
        <v>1</v>
      </c>
      <c r="D946" s="5">
        <v>2.6</v>
      </c>
      <c r="E946" s="6">
        <v>5</v>
      </c>
      <c r="I946" s="7"/>
    </row>
    <row r="947" spans="1:9" x14ac:dyDescent="0.25">
      <c r="A947" s="4" t="s">
        <v>417</v>
      </c>
      <c r="B947" t="s">
        <v>1714</v>
      </c>
      <c r="C947" s="4">
        <v>1</v>
      </c>
      <c r="D947" s="5">
        <v>3</v>
      </c>
      <c r="E947" s="6">
        <v>5</v>
      </c>
      <c r="I947" s="7"/>
    </row>
    <row r="948" spans="1:9" x14ac:dyDescent="0.25">
      <c r="A948" s="4" t="s">
        <v>418</v>
      </c>
      <c r="B948" t="s">
        <v>1715</v>
      </c>
      <c r="C948" s="4">
        <v>1</v>
      </c>
      <c r="D948" s="5">
        <v>3</v>
      </c>
      <c r="E948" s="6">
        <v>5</v>
      </c>
      <c r="I948" s="7"/>
    </row>
    <row r="949" spans="1:9" x14ac:dyDescent="0.25">
      <c r="A949" s="4" t="s">
        <v>419</v>
      </c>
      <c r="B949" t="s">
        <v>1716</v>
      </c>
      <c r="C949" s="4">
        <v>1</v>
      </c>
      <c r="D949" s="5">
        <v>2.6</v>
      </c>
      <c r="E949" s="6">
        <v>5</v>
      </c>
      <c r="I949" s="7"/>
    </row>
    <row r="950" spans="1:9" x14ac:dyDescent="0.25">
      <c r="A950" s="4" t="s">
        <v>420</v>
      </c>
      <c r="B950" t="s">
        <v>1717</v>
      </c>
      <c r="C950" s="4">
        <v>1</v>
      </c>
      <c r="D950" s="5">
        <v>2.92</v>
      </c>
      <c r="E950" s="6">
        <v>5</v>
      </c>
      <c r="I950" s="7"/>
    </row>
    <row r="951" spans="1:9" x14ac:dyDescent="0.25">
      <c r="A951" s="4" t="s">
        <v>421</v>
      </c>
      <c r="B951" t="s">
        <v>1718</v>
      </c>
      <c r="C951" s="4">
        <v>1</v>
      </c>
      <c r="D951" s="5">
        <v>2.84</v>
      </c>
      <c r="E951" s="6">
        <v>5</v>
      </c>
      <c r="I951" s="7"/>
    </row>
    <row r="952" spans="1:9" x14ac:dyDescent="0.25">
      <c r="A952" s="4" t="s">
        <v>422</v>
      </c>
      <c r="B952" t="s">
        <v>1719</v>
      </c>
      <c r="C952" s="4">
        <v>1</v>
      </c>
      <c r="D952" s="5">
        <v>2.92</v>
      </c>
      <c r="E952" s="6">
        <v>5</v>
      </c>
      <c r="I952" s="7"/>
    </row>
    <row r="953" spans="1:9" x14ac:dyDescent="0.25">
      <c r="A953" s="4" t="s">
        <v>423</v>
      </c>
      <c r="B953" t="s">
        <v>1720</v>
      </c>
      <c r="C953" s="4">
        <v>1</v>
      </c>
      <c r="D953" s="5">
        <v>2.84</v>
      </c>
      <c r="E953" s="6">
        <v>5</v>
      </c>
      <c r="I953" s="7"/>
    </row>
    <row r="954" spans="1:9" x14ac:dyDescent="0.25">
      <c r="A954" s="4" t="s">
        <v>424</v>
      </c>
      <c r="B954" t="s">
        <v>1721</v>
      </c>
      <c r="C954" s="4">
        <v>1</v>
      </c>
      <c r="D954" s="5">
        <v>38.119999999999997</v>
      </c>
      <c r="E954" s="6">
        <v>1</v>
      </c>
      <c r="I954" s="7"/>
    </row>
    <row r="955" spans="1:9" x14ac:dyDescent="0.25">
      <c r="C955" s="4" t="s">
        <v>2935</v>
      </c>
      <c r="D955" s="5">
        <v>35.799999999999997</v>
      </c>
      <c r="E955" s="6"/>
      <c r="I955" s="7"/>
    </row>
    <row r="956" spans="1:9" x14ac:dyDescent="0.25">
      <c r="A956" s="4" t="s">
        <v>425</v>
      </c>
      <c r="B956" t="s">
        <v>1722</v>
      </c>
      <c r="C956" s="4">
        <v>1</v>
      </c>
      <c r="D956" s="5">
        <v>2.2000000000000002</v>
      </c>
      <c r="E956" s="6">
        <v>5</v>
      </c>
      <c r="I956" s="7"/>
    </row>
    <row r="957" spans="1:9" x14ac:dyDescent="0.25">
      <c r="A957" s="4" t="s">
        <v>426</v>
      </c>
      <c r="B957" t="s">
        <v>1723</v>
      </c>
      <c r="C957" s="4">
        <v>1</v>
      </c>
      <c r="D957" s="5">
        <v>6.8</v>
      </c>
      <c r="E957" s="6">
        <v>3</v>
      </c>
      <c r="I957" s="7"/>
    </row>
    <row r="958" spans="1:9" x14ac:dyDescent="0.25">
      <c r="A958" s="4" t="s">
        <v>427</v>
      </c>
      <c r="B958" t="s">
        <v>1723</v>
      </c>
      <c r="C958" s="4">
        <v>1</v>
      </c>
      <c r="D958" s="5">
        <v>5.96</v>
      </c>
      <c r="E958" s="6">
        <v>6</v>
      </c>
      <c r="I958" s="7"/>
    </row>
    <row r="959" spans="1:9" x14ac:dyDescent="0.25">
      <c r="A959" s="4" t="s">
        <v>428</v>
      </c>
      <c r="B959" t="s">
        <v>1723</v>
      </c>
      <c r="C959" s="4">
        <v>1</v>
      </c>
      <c r="D959" s="5">
        <v>9.84</v>
      </c>
      <c r="E959" s="6">
        <v>3</v>
      </c>
      <c r="I959" s="7"/>
    </row>
    <row r="960" spans="1:9" x14ac:dyDescent="0.25">
      <c r="A960" s="4">
        <v>35235</v>
      </c>
      <c r="B960" t="s">
        <v>1724</v>
      </c>
      <c r="C960" s="4">
        <v>1</v>
      </c>
      <c r="D960" s="5">
        <v>6.32</v>
      </c>
      <c r="E960" s="6">
        <v>6</v>
      </c>
      <c r="I960" s="7"/>
    </row>
    <row r="961" spans="1:9" x14ac:dyDescent="0.25">
      <c r="A961" s="4" t="s">
        <v>429</v>
      </c>
      <c r="B961" t="s">
        <v>1725</v>
      </c>
      <c r="C961" s="4">
        <v>1</v>
      </c>
      <c r="D961" s="5">
        <v>2.6</v>
      </c>
      <c r="E961" s="6">
        <v>5</v>
      </c>
      <c r="I961" s="7"/>
    </row>
    <row r="962" spans="1:9" x14ac:dyDescent="0.25">
      <c r="A962" s="4" t="s">
        <v>430</v>
      </c>
      <c r="B962" t="s">
        <v>1726</v>
      </c>
      <c r="C962" s="4">
        <v>1</v>
      </c>
      <c r="D962" s="5">
        <v>2.64</v>
      </c>
      <c r="E962" s="6">
        <v>5</v>
      </c>
      <c r="I962" s="7"/>
    </row>
    <row r="963" spans="1:9" x14ac:dyDescent="0.25">
      <c r="A963" s="4" t="s">
        <v>431</v>
      </c>
      <c r="B963" t="s">
        <v>1727</v>
      </c>
      <c r="C963" s="4">
        <v>1</v>
      </c>
      <c r="D963" s="5">
        <v>2.72</v>
      </c>
      <c r="E963" s="6">
        <v>5</v>
      </c>
      <c r="I963" s="7"/>
    </row>
    <row r="964" spans="1:9" x14ac:dyDescent="0.25">
      <c r="A964" s="4" t="s">
        <v>432</v>
      </c>
      <c r="B964" t="s">
        <v>1728</v>
      </c>
      <c r="C964" s="4">
        <v>1</v>
      </c>
      <c r="D964" s="5">
        <v>2.92</v>
      </c>
      <c r="E964" s="6">
        <v>5</v>
      </c>
      <c r="I964" s="7"/>
    </row>
    <row r="965" spans="1:9" x14ac:dyDescent="0.25">
      <c r="A965" s="4">
        <v>35245</v>
      </c>
      <c r="B965" t="s">
        <v>1729</v>
      </c>
      <c r="C965" s="4">
        <v>1</v>
      </c>
      <c r="D965" s="5">
        <v>2.2799999999999998</v>
      </c>
      <c r="E965" s="6">
        <v>6</v>
      </c>
      <c r="I965" s="7"/>
    </row>
    <row r="966" spans="1:9" x14ac:dyDescent="0.25">
      <c r="A966" s="4" t="s">
        <v>433</v>
      </c>
      <c r="B966" t="s">
        <v>1730</v>
      </c>
      <c r="C966" s="4">
        <v>1</v>
      </c>
      <c r="D966" s="5">
        <v>0.72</v>
      </c>
      <c r="E966" s="6">
        <v>5</v>
      </c>
      <c r="I966" s="7"/>
    </row>
    <row r="967" spans="1:9" x14ac:dyDescent="0.25">
      <c r="A967" s="4">
        <v>35266</v>
      </c>
      <c r="B967" t="s">
        <v>1731</v>
      </c>
      <c r="C967" s="4">
        <v>1</v>
      </c>
      <c r="D967" s="5">
        <v>46.6</v>
      </c>
      <c r="E967" s="6">
        <v>1</v>
      </c>
      <c r="I967" s="7"/>
    </row>
    <row r="968" spans="1:9" x14ac:dyDescent="0.25">
      <c r="C968" s="4" t="s">
        <v>2936</v>
      </c>
      <c r="D968" s="5">
        <v>43.76</v>
      </c>
      <c r="E968" s="6"/>
      <c r="I968" s="7"/>
    </row>
    <row r="969" spans="1:9" x14ac:dyDescent="0.25">
      <c r="A969" s="4">
        <v>35268</v>
      </c>
      <c r="B969" t="s">
        <v>1732</v>
      </c>
      <c r="C969" s="4">
        <v>1</v>
      </c>
      <c r="D969" s="5">
        <v>46.6</v>
      </c>
      <c r="E969" s="6">
        <v>1</v>
      </c>
      <c r="I969" s="7"/>
    </row>
    <row r="970" spans="1:9" x14ac:dyDescent="0.25">
      <c r="C970" s="4" t="s">
        <v>2936</v>
      </c>
      <c r="D970" s="5">
        <v>43.76</v>
      </c>
      <c r="E970" s="6"/>
      <c r="I970" s="7"/>
    </row>
    <row r="971" spans="1:9" x14ac:dyDescent="0.25">
      <c r="A971" s="4">
        <v>35269</v>
      </c>
      <c r="B971" t="s">
        <v>1733</v>
      </c>
      <c r="C971" s="4">
        <v>1</v>
      </c>
      <c r="D971" s="5">
        <v>46.6</v>
      </c>
      <c r="E971" s="6">
        <v>1</v>
      </c>
      <c r="I971" s="7"/>
    </row>
    <row r="972" spans="1:9" x14ac:dyDescent="0.25">
      <c r="C972" s="4" t="s">
        <v>2936</v>
      </c>
      <c r="D972" s="5">
        <v>43.76</v>
      </c>
      <c r="E972" s="6"/>
      <c r="I972" s="7"/>
    </row>
    <row r="973" spans="1:9" x14ac:dyDescent="0.25">
      <c r="A973" s="4">
        <v>35274</v>
      </c>
      <c r="B973" t="s">
        <v>1734</v>
      </c>
      <c r="C973" s="4">
        <v>1</v>
      </c>
      <c r="D973" s="5">
        <v>46.6</v>
      </c>
      <c r="E973" s="6">
        <v>1</v>
      </c>
      <c r="I973" s="7"/>
    </row>
    <row r="974" spans="1:9" x14ac:dyDescent="0.25">
      <c r="C974" s="4" t="s">
        <v>2936</v>
      </c>
      <c r="D974" s="5">
        <v>43.76</v>
      </c>
      <c r="E974" s="6"/>
      <c r="I974" s="7"/>
    </row>
    <row r="975" spans="1:9" x14ac:dyDescent="0.25">
      <c r="A975" s="4" t="s">
        <v>434</v>
      </c>
      <c r="B975" t="s">
        <v>1735</v>
      </c>
      <c r="C975" s="4">
        <v>1</v>
      </c>
      <c r="D975" s="5">
        <v>21.2</v>
      </c>
      <c r="E975" s="6">
        <v>1</v>
      </c>
      <c r="I975" s="7"/>
    </row>
    <row r="976" spans="1:9" x14ac:dyDescent="0.25">
      <c r="A976" s="4" t="s">
        <v>435</v>
      </c>
      <c r="B976" t="s">
        <v>1736</v>
      </c>
      <c r="C976" s="4">
        <v>1</v>
      </c>
      <c r="D976" s="5">
        <v>1.28</v>
      </c>
      <c r="E976" s="6">
        <v>5</v>
      </c>
      <c r="I976" s="7"/>
    </row>
    <row r="977" spans="1:9" x14ac:dyDescent="0.25">
      <c r="A977" s="4" t="s">
        <v>436</v>
      </c>
      <c r="B977" t="s">
        <v>1737</v>
      </c>
      <c r="C977" s="4">
        <v>1</v>
      </c>
      <c r="D977" s="5">
        <v>1.56</v>
      </c>
      <c r="E977" s="6">
        <v>5</v>
      </c>
      <c r="I977" s="7"/>
    </row>
    <row r="978" spans="1:9" x14ac:dyDescent="0.25">
      <c r="A978" s="4" t="s">
        <v>437</v>
      </c>
      <c r="B978" t="s">
        <v>1738</v>
      </c>
      <c r="C978" s="4">
        <v>1</v>
      </c>
      <c r="D978" s="5">
        <v>1.52</v>
      </c>
      <c r="E978" s="6">
        <v>5</v>
      </c>
      <c r="I978" s="7"/>
    </row>
    <row r="979" spans="1:9" x14ac:dyDescent="0.25">
      <c r="A979" s="4" t="s">
        <v>438</v>
      </c>
      <c r="B979" t="s">
        <v>1739</v>
      </c>
      <c r="C979" s="4">
        <v>1</v>
      </c>
      <c r="D979" s="5">
        <v>1.44</v>
      </c>
      <c r="E979" s="6">
        <v>5</v>
      </c>
      <c r="I979" s="7"/>
    </row>
    <row r="980" spans="1:9" x14ac:dyDescent="0.25">
      <c r="A980" s="4" t="s">
        <v>439</v>
      </c>
      <c r="B980" t="s">
        <v>1740</v>
      </c>
      <c r="C980" s="4">
        <v>1</v>
      </c>
      <c r="D980" s="5">
        <v>1.28</v>
      </c>
      <c r="E980" s="6">
        <v>5</v>
      </c>
      <c r="I980" s="7"/>
    </row>
    <row r="981" spans="1:9" x14ac:dyDescent="0.25">
      <c r="A981" s="4" t="s">
        <v>440</v>
      </c>
      <c r="B981" t="s">
        <v>1741</v>
      </c>
      <c r="C981" s="4">
        <v>1</v>
      </c>
      <c r="D981" s="5">
        <v>1.44</v>
      </c>
      <c r="E981" s="6">
        <v>5</v>
      </c>
      <c r="I981" s="7"/>
    </row>
    <row r="982" spans="1:9" x14ac:dyDescent="0.25">
      <c r="A982" s="4" t="s">
        <v>441</v>
      </c>
      <c r="B982" t="s">
        <v>1742</v>
      </c>
      <c r="C982" s="4">
        <v>1</v>
      </c>
      <c r="D982" s="5">
        <v>1.44</v>
      </c>
      <c r="E982" s="6">
        <v>5</v>
      </c>
      <c r="I982" s="7"/>
    </row>
    <row r="983" spans="1:9" x14ac:dyDescent="0.25">
      <c r="A983" s="4" t="s">
        <v>442</v>
      </c>
      <c r="B983" t="s">
        <v>1743</v>
      </c>
      <c r="C983" s="4">
        <v>1</v>
      </c>
      <c r="D983" s="5">
        <v>1.48</v>
      </c>
      <c r="E983" s="6">
        <v>5</v>
      </c>
      <c r="I983" s="7"/>
    </row>
    <row r="984" spans="1:9" x14ac:dyDescent="0.25">
      <c r="A984" s="4" t="s">
        <v>443</v>
      </c>
      <c r="B984" t="s">
        <v>1744</v>
      </c>
      <c r="C984" s="4">
        <v>1</v>
      </c>
      <c r="D984" s="5">
        <v>1.56</v>
      </c>
      <c r="E984" s="6">
        <v>5</v>
      </c>
      <c r="I984" s="7"/>
    </row>
    <row r="985" spans="1:9" x14ac:dyDescent="0.25">
      <c r="A985" s="4" t="s">
        <v>444</v>
      </c>
      <c r="B985" t="s">
        <v>1745</v>
      </c>
      <c r="C985" s="4">
        <v>1</v>
      </c>
      <c r="D985" s="5">
        <v>1.44</v>
      </c>
      <c r="E985" s="6">
        <v>5</v>
      </c>
      <c r="I985" s="7"/>
    </row>
    <row r="986" spans="1:9" x14ac:dyDescent="0.25">
      <c r="A986" s="4" t="s">
        <v>445</v>
      </c>
      <c r="B986" t="s">
        <v>1746</v>
      </c>
      <c r="C986" s="4">
        <v>1</v>
      </c>
      <c r="D986" s="5">
        <v>2.2400000000000002</v>
      </c>
      <c r="E986" s="6">
        <v>5</v>
      </c>
      <c r="I986" s="7"/>
    </row>
    <row r="987" spans="1:9" x14ac:dyDescent="0.25">
      <c r="A987" s="4" t="s">
        <v>446</v>
      </c>
      <c r="B987" t="s">
        <v>1747</v>
      </c>
      <c r="C987" s="4">
        <v>1</v>
      </c>
      <c r="D987" s="5">
        <v>1.44</v>
      </c>
      <c r="E987" s="6">
        <v>5</v>
      </c>
      <c r="I987" s="7"/>
    </row>
    <row r="988" spans="1:9" x14ac:dyDescent="0.25">
      <c r="A988" s="4" t="s">
        <v>447</v>
      </c>
      <c r="B988" t="s">
        <v>1748</v>
      </c>
      <c r="C988" s="4">
        <v>1</v>
      </c>
      <c r="D988" s="5">
        <v>1.64</v>
      </c>
      <c r="E988" s="6">
        <v>5</v>
      </c>
      <c r="I988" s="7"/>
    </row>
    <row r="989" spans="1:9" x14ac:dyDescent="0.25">
      <c r="A989" s="4" t="s">
        <v>448</v>
      </c>
      <c r="B989" t="s">
        <v>1749</v>
      </c>
      <c r="C989" s="4">
        <v>1</v>
      </c>
      <c r="D989" s="5">
        <v>1.52</v>
      </c>
      <c r="E989" s="6">
        <v>5</v>
      </c>
      <c r="I989" s="7"/>
    </row>
    <row r="990" spans="1:9" x14ac:dyDescent="0.25">
      <c r="A990" s="4" t="s">
        <v>449</v>
      </c>
      <c r="B990" t="s">
        <v>1750</v>
      </c>
      <c r="C990" s="4">
        <v>1</v>
      </c>
      <c r="D990" s="5">
        <v>1.4</v>
      </c>
      <c r="E990" s="6">
        <v>5</v>
      </c>
      <c r="I990" s="7"/>
    </row>
    <row r="991" spans="1:9" x14ac:dyDescent="0.25">
      <c r="A991" s="4" t="s">
        <v>450</v>
      </c>
      <c r="B991" t="s">
        <v>1751</v>
      </c>
      <c r="C991" s="4">
        <v>1</v>
      </c>
      <c r="D991" s="5">
        <v>1.2</v>
      </c>
      <c r="E991" s="6">
        <v>5</v>
      </c>
      <c r="I991" s="7"/>
    </row>
    <row r="992" spans="1:9" x14ac:dyDescent="0.25">
      <c r="A992" s="4" t="s">
        <v>451</v>
      </c>
      <c r="B992" t="s">
        <v>1752</v>
      </c>
      <c r="C992" s="4">
        <v>1</v>
      </c>
      <c r="D992" s="5">
        <v>1.52</v>
      </c>
      <c r="E992" s="6">
        <v>5</v>
      </c>
      <c r="I992" s="7"/>
    </row>
    <row r="993" spans="1:9" x14ac:dyDescent="0.25">
      <c r="A993" s="4" t="s">
        <v>452</v>
      </c>
      <c r="B993" t="s">
        <v>1753</v>
      </c>
      <c r="C993" s="4">
        <v>1</v>
      </c>
      <c r="D993" s="5">
        <v>1.56</v>
      </c>
      <c r="E993" s="6">
        <v>5</v>
      </c>
      <c r="I993" s="7"/>
    </row>
    <row r="994" spans="1:9" x14ac:dyDescent="0.25">
      <c r="A994" s="4" t="s">
        <v>453</v>
      </c>
      <c r="B994" t="s">
        <v>1754</v>
      </c>
      <c r="C994" s="4">
        <v>1</v>
      </c>
      <c r="D994" s="5">
        <v>1.52</v>
      </c>
      <c r="E994" s="6">
        <v>5</v>
      </c>
      <c r="I994" s="7"/>
    </row>
    <row r="995" spans="1:9" x14ac:dyDescent="0.25">
      <c r="A995" s="4" t="s">
        <v>454</v>
      </c>
      <c r="B995" t="s">
        <v>1755</v>
      </c>
      <c r="C995" s="4">
        <v>1</v>
      </c>
      <c r="D995" s="5">
        <v>1.56</v>
      </c>
      <c r="E995" s="6">
        <v>5</v>
      </c>
      <c r="I995" s="7"/>
    </row>
    <row r="996" spans="1:9" x14ac:dyDescent="0.25">
      <c r="A996" s="4" t="s">
        <v>455</v>
      </c>
      <c r="B996" t="s">
        <v>1756</v>
      </c>
      <c r="C996" s="4">
        <v>1</v>
      </c>
      <c r="D996" s="5">
        <v>1.56</v>
      </c>
      <c r="E996" s="6">
        <v>5</v>
      </c>
      <c r="I996" s="7"/>
    </row>
    <row r="997" spans="1:9" x14ac:dyDescent="0.25">
      <c r="A997" s="4" t="s">
        <v>456</v>
      </c>
      <c r="B997" t="s">
        <v>1757</v>
      </c>
      <c r="C997" s="4">
        <v>1</v>
      </c>
      <c r="D997" s="5">
        <v>1.44</v>
      </c>
      <c r="E997" s="6">
        <v>5</v>
      </c>
      <c r="I997" s="7"/>
    </row>
    <row r="998" spans="1:9" x14ac:dyDescent="0.25">
      <c r="A998" s="4" t="s">
        <v>457</v>
      </c>
      <c r="B998" t="s">
        <v>1758</v>
      </c>
      <c r="C998" s="4">
        <v>1</v>
      </c>
      <c r="D998" s="5">
        <v>1</v>
      </c>
      <c r="E998" s="6">
        <v>5</v>
      </c>
      <c r="I998" s="7"/>
    </row>
    <row r="999" spans="1:9" x14ac:dyDescent="0.25">
      <c r="A999" s="4" t="s">
        <v>458</v>
      </c>
      <c r="B999" t="s">
        <v>1759</v>
      </c>
      <c r="C999" s="4">
        <v>1</v>
      </c>
      <c r="D999" s="5">
        <v>1.4</v>
      </c>
      <c r="E999" s="6">
        <v>5</v>
      </c>
      <c r="I999" s="7"/>
    </row>
    <row r="1000" spans="1:9" x14ac:dyDescent="0.25">
      <c r="A1000" s="4" t="s">
        <v>459</v>
      </c>
      <c r="B1000" t="s">
        <v>1760</v>
      </c>
      <c r="C1000" s="4">
        <v>1</v>
      </c>
      <c r="D1000" s="5">
        <v>1.52</v>
      </c>
      <c r="E1000" s="6">
        <v>5</v>
      </c>
      <c r="I1000" s="7"/>
    </row>
    <row r="1001" spans="1:9" x14ac:dyDescent="0.25">
      <c r="A1001" s="4" t="s">
        <v>460</v>
      </c>
      <c r="B1001" t="s">
        <v>1761</v>
      </c>
      <c r="C1001" s="4">
        <v>1</v>
      </c>
      <c r="D1001" s="5">
        <v>1.52</v>
      </c>
      <c r="E1001" s="6">
        <v>5</v>
      </c>
      <c r="I1001" s="7"/>
    </row>
    <row r="1002" spans="1:9" x14ac:dyDescent="0.25">
      <c r="A1002" s="4" t="s">
        <v>461</v>
      </c>
      <c r="B1002" t="s">
        <v>1762</v>
      </c>
      <c r="C1002" s="4">
        <v>1</v>
      </c>
      <c r="D1002" s="5">
        <v>1.64</v>
      </c>
      <c r="E1002" s="6">
        <v>5</v>
      </c>
      <c r="I1002" s="7"/>
    </row>
    <row r="1003" spans="1:9" x14ac:dyDescent="0.25">
      <c r="A1003" s="4" t="s">
        <v>462</v>
      </c>
      <c r="B1003" t="s">
        <v>1763</v>
      </c>
      <c r="C1003" s="4">
        <v>1</v>
      </c>
      <c r="D1003" s="5">
        <v>1.28</v>
      </c>
      <c r="E1003" s="6">
        <v>5</v>
      </c>
      <c r="I1003" s="7"/>
    </row>
    <row r="1004" spans="1:9" x14ac:dyDescent="0.25">
      <c r="A1004" s="4" t="s">
        <v>463</v>
      </c>
      <c r="B1004" t="s">
        <v>1764</v>
      </c>
      <c r="C1004" s="4">
        <v>1</v>
      </c>
      <c r="D1004" s="5">
        <v>1.56</v>
      </c>
      <c r="E1004" s="6">
        <v>5</v>
      </c>
      <c r="I1004" s="7"/>
    </row>
    <row r="1005" spans="1:9" x14ac:dyDescent="0.25">
      <c r="A1005" s="4" t="s">
        <v>464</v>
      </c>
      <c r="B1005" t="s">
        <v>1765</v>
      </c>
      <c r="C1005" s="4">
        <v>1</v>
      </c>
      <c r="D1005" s="5">
        <v>1.52</v>
      </c>
      <c r="E1005" s="6">
        <v>5</v>
      </c>
      <c r="I1005" s="7"/>
    </row>
    <row r="1006" spans="1:9" x14ac:dyDescent="0.25">
      <c r="A1006" s="4" t="s">
        <v>465</v>
      </c>
      <c r="B1006" t="s">
        <v>1766</v>
      </c>
      <c r="C1006" s="4">
        <v>1</v>
      </c>
      <c r="D1006" s="5">
        <v>1.56</v>
      </c>
      <c r="E1006" s="6">
        <v>5</v>
      </c>
      <c r="I1006" s="7"/>
    </row>
    <row r="1007" spans="1:9" x14ac:dyDescent="0.25">
      <c r="A1007" s="4" t="s">
        <v>466</v>
      </c>
      <c r="B1007" t="s">
        <v>1767</v>
      </c>
      <c r="C1007" s="4">
        <v>1</v>
      </c>
      <c r="D1007" s="5">
        <v>1.24</v>
      </c>
      <c r="E1007" s="6">
        <v>5</v>
      </c>
      <c r="I1007" s="7"/>
    </row>
    <row r="1008" spans="1:9" x14ac:dyDescent="0.25">
      <c r="A1008" s="4" t="s">
        <v>467</v>
      </c>
      <c r="B1008" t="s">
        <v>1768</v>
      </c>
      <c r="C1008" s="4">
        <v>1</v>
      </c>
      <c r="D1008" s="5">
        <v>1.4</v>
      </c>
      <c r="E1008" s="6">
        <v>5</v>
      </c>
      <c r="I1008" s="7"/>
    </row>
    <row r="1009" spans="1:9" x14ac:dyDescent="0.25">
      <c r="A1009" s="4" t="s">
        <v>468</v>
      </c>
      <c r="B1009" t="s">
        <v>1769</v>
      </c>
      <c r="C1009" s="4">
        <v>1</v>
      </c>
      <c r="D1009" s="5">
        <v>1.56</v>
      </c>
      <c r="E1009" s="6">
        <v>5</v>
      </c>
      <c r="I1009" s="7"/>
    </row>
    <row r="1010" spans="1:9" x14ac:dyDescent="0.25">
      <c r="A1010" s="4" t="s">
        <v>469</v>
      </c>
      <c r="B1010" t="s">
        <v>1770</v>
      </c>
      <c r="C1010" s="4">
        <v>1</v>
      </c>
      <c r="D1010" s="5">
        <v>1.52</v>
      </c>
      <c r="E1010" s="6">
        <v>5</v>
      </c>
      <c r="I1010" s="7"/>
    </row>
    <row r="1011" spans="1:9" x14ac:dyDescent="0.25">
      <c r="A1011" s="4" t="s">
        <v>470</v>
      </c>
      <c r="B1011" t="s">
        <v>1771</v>
      </c>
      <c r="C1011" s="4">
        <v>1</v>
      </c>
      <c r="D1011" s="5">
        <v>1.4</v>
      </c>
      <c r="E1011" s="6">
        <v>5</v>
      </c>
      <c r="I1011" s="7"/>
    </row>
    <row r="1012" spans="1:9" x14ac:dyDescent="0.25">
      <c r="A1012" s="4" t="s">
        <v>471</v>
      </c>
      <c r="B1012" t="s">
        <v>1772</v>
      </c>
      <c r="C1012" s="4">
        <v>1</v>
      </c>
      <c r="D1012" s="5">
        <v>1.56</v>
      </c>
      <c r="E1012" s="6">
        <v>5</v>
      </c>
      <c r="I1012" s="7"/>
    </row>
    <row r="1013" spans="1:9" x14ac:dyDescent="0.25">
      <c r="A1013" s="4" t="s">
        <v>472</v>
      </c>
      <c r="B1013" t="s">
        <v>1773</v>
      </c>
      <c r="C1013" s="4">
        <v>1</v>
      </c>
      <c r="D1013" s="5">
        <v>1.4</v>
      </c>
      <c r="E1013" s="6">
        <v>5</v>
      </c>
      <c r="I1013" s="7"/>
    </row>
    <row r="1014" spans="1:9" x14ac:dyDescent="0.25">
      <c r="A1014" s="4" t="s">
        <v>473</v>
      </c>
      <c r="B1014" t="s">
        <v>1774</v>
      </c>
      <c r="C1014" s="4">
        <v>1</v>
      </c>
      <c r="D1014" s="5">
        <v>1.52</v>
      </c>
      <c r="E1014" s="6">
        <v>5</v>
      </c>
      <c r="I1014" s="7"/>
    </row>
    <row r="1015" spans="1:9" x14ac:dyDescent="0.25">
      <c r="A1015" s="4" t="s">
        <v>474</v>
      </c>
      <c r="B1015" t="s">
        <v>1775</v>
      </c>
      <c r="C1015" s="4">
        <v>1</v>
      </c>
      <c r="D1015" s="5">
        <v>1.64</v>
      </c>
      <c r="E1015" s="6">
        <v>5</v>
      </c>
      <c r="I1015" s="7"/>
    </row>
    <row r="1016" spans="1:9" x14ac:dyDescent="0.25">
      <c r="A1016" s="4" t="s">
        <v>475</v>
      </c>
      <c r="B1016" t="s">
        <v>1776</v>
      </c>
      <c r="C1016" s="4">
        <v>1</v>
      </c>
      <c r="D1016" s="5">
        <v>1.4</v>
      </c>
      <c r="E1016" s="6">
        <v>5</v>
      </c>
      <c r="I1016" s="7"/>
    </row>
    <row r="1017" spans="1:9" x14ac:dyDescent="0.25">
      <c r="A1017" s="4" t="s">
        <v>476</v>
      </c>
      <c r="B1017" t="s">
        <v>1777</v>
      </c>
      <c r="C1017" s="4">
        <v>1</v>
      </c>
      <c r="D1017" s="5">
        <v>1.64</v>
      </c>
      <c r="E1017" s="6">
        <v>5</v>
      </c>
      <c r="I1017" s="7"/>
    </row>
    <row r="1018" spans="1:9" x14ac:dyDescent="0.25">
      <c r="A1018" s="4" t="s">
        <v>477</v>
      </c>
      <c r="B1018" t="s">
        <v>1778</v>
      </c>
      <c r="C1018" s="4">
        <v>1</v>
      </c>
      <c r="D1018" s="5">
        <v>1.96</v>
      </c>
      <c r="E1018" s="6">
        <v>5</v>
      </c>
      <c r="I1018" s="7"/>
    </row>
    <row r="1019" spans="1:9" x14ac:dyDescent="0.25">
      <c r="A1019" s="4" t="s">
        <v>478</v>
      </c>
      <c r="B1019" t="s">
        <v>1779</v>
      </c>
      <c r="C1019" s="4">
        <v>1</v>
      </c>
      <c r="D1019" s="5">
        <v>1.92</v>
      </c>
      <c r="E1019" s="6">
        <v>5</v>
      </c>
      <c r="I1019" s="7"/>
    </row>
    <row r="1020" spans="1:9" x14ac:dyDescent="0.25">
      <c r="A1020" s="4" t="s">
        <v>479</v>
      </c>
      <c r="B1020" t="s">
        <v>1780</v>
      </c>
      <c r="C1020" s="4">
        <v>1</v>
      </c>
      <c r="D1020" s="5">
        <v>1.68</v>
      </c>
      <c r="E1020" s="6">
        <v>1</v>
      </c>
      <c r="I1020" s="7"/>
    </row>
    <row r="1021" spans="1:9" x14ac:dyDescent="0.25">
      <c r="A1021" s="4" t="s">
        <v>480</v>
      </c>
      <c r="B1021" t="s">
        <v>1781</v>
      </c>
      <c r="C1021" s="4">
        <v>1</v>
      </c>
      <c r="D1021" s="5">
        <v>1.68</v>
      </c>
      <c r="E1021" s="6">
        <v>5</v>
      </c>
      <c r="I1021" s="7"/>
    </row>
    <row r="1022" spans="1:9" x14ac:dyDescent="0.25">
      <c r="A1022" s="4" t="s">
        <v>481</v>
      </c>
      <c r="B1022" t="s">
        <v>1782</v>
      </c>
      <c r="C1022" s="4">
        <v>1</v>
      </c>
      <c r="D1022" s="5">
        <v>1.88</v>
      </c>
      <c r="E1022" s="6">
        <v>5</v>
      </c>
      <c r="I1022" s="7"/>
    </row>
    <row r="1023" spans="1:9" x14ac:dyDescent="0.25">
      <c r="A1023" s="4" t="s">
        <v>482</v>
      </c>
      <c r="B1023" t="s">
        <v>1783</v>
      </c>
      <c r="C1023" s="4">
        <v>1</v>
      </c>
      <c r="D1023" s="5">
        <v>1.88</v>
      </c>
      <c r="E1023" s="6">
        <v>5</v>
      </c>
      <c r="I1023" s="7"/>
    </row>
    <row r="1024" spans="1:9" x14ac:dyDescent="0.25">
      <c r="A1024" s="4" t="s">
        <v>483</v>
      </c>
      <c r="B1024" t="s">
        <v>1784</v>
      </c>
      <c r="C1024" s="4">
        <v>1</v>
      </c>
      <c r="D1024" s="5">
        <v>1.68</v>
      </c>
      <c r="E1024" s="6">
        <v>5</v>
      </c>
      <c r="I1024" s="7"/>
    </row>
    <row r="1025" spans="1:9" x14ac:dyDescent="0.25">
      <c r="A1025" s="4">
        <v>35684</v>
      </c>
      <c r="B1025" t="s">
        <v>1785</v>
      </c>
      <c r="C1025" s="4">
        <v>1</v>
      </c>
      <c r="D1025" s="5">
        <v>2.8</v>
      </c>
      <c r="E1025" s="6">
        <v>6</v>
      </c>
      <c r="I1025" s="7"/>
    </row>
    <row r="1026" spans="1:9" x14ac:dyDescent="0.25">
      <c r="A1026" s="4" t="s">
        <v>484</v>
      </c>
      <c r="B1026" t="s">
        <v>1786</v>
      </c>
      <c r="C1026" s="4">
        <v>1</v>
      </c>
      <c r="D1026" s="5">
        <v>2.16</v>
      </c>
      <c r="E1026" s="6">
        <v>5</v>
      </c>
      <c r="I1026" s="7"/>
    </row>
    <row r="1027" spans="1:9" x14ac:dyDescent="0.25">
      <c r="A1027" s="4" t="s">
        <v>485</v>
      </c>
      <c r="B1027" t="s">
        <v>1787</v>
      </c>
      <c r="C1027" s="4">
        <v>1</v>
      </c>
      <c r="D1027" s="5">
        <v>1.4</v>
      </c>
      <c r="E1027" s="6">
        <v>1</v>
      </c>
      <c r="I1027" s="7"/>
    </row>
    <row r="1028" spans="1:9" x14ac:dyDescent="0.25">
      <c r="A1028" s="4" t="s">
        <v>486</v>
      </c>
      <c r="B1028" t="s">
        <v>1788</v>
      </c>
      <c r="C1028" s="4">
        <v>1</v>
      </c>
      <c r="D1028" s="5">
        <v>4.2</v>
      </c>
      <c r="E1028" s="6">
        <v>5</v>
      </c>
      <c r="I1028" s="7"/>
    </row>
    <row r="1029" spans="1:9" x14ac:dyDescent="0.25">
      <c r="A1029" s="4" t="s">
        <v>487</v>
      </c>
      <c r="B1029" t="s">
        <v>1789</v>
      </c>
      <c r="C1029" s="4">
        <v>1</v>
      </c>
      <c r="D1029" s="5">
        <v>3.08</v>
      </c>
      <c r="E1029" s="6">
        <v>5</v>
      </c>
      <c r="I1029" s="7"/>
    </row>
    <row r="1030" spans="1:9" x14ac:dyDescent="0.25">
      <c r="A1030" s="4">
        <v>35693</v>
      </c>
      <c r="B1030" t="s">
        <v>1790</v>
      </c>
      <c r="C1030" s="4">
        <v>1</v>
      </c>
      <c r="D1030" s="5">
        <v>5.12</v>
      </c>
      <c r="E1030" s="6">
        <v>6</v>
      </c>
      <c r="I1030" s="7"/>
    </row>
    <row r="1031" spans="1:9" x14ac:dyDescent="0.25">
      <c r="A1031" s="4" t="s">
        <v>488</v>
      </c>
      <c r="B1031" t="s">
        <v>1791</v>
      </c>
      <c r="C1031" s="4">
        <v>1</v>
      </c>
      <c r="D1031" s="5">
        <v>1.56</v>
      </c>
      <c r="E1031" s="6">
        <v>5</v>
      </c>
      <c r="I1031" s="7"/>
    </row>
    <row r="1032" spans="1:9" x14ac:dyDescent="0.25">
      <c r="A1032" s="4" t="s">
        <v>489</v>
      </c>
      <c r="B1032" t="s">
        <v>1792</v>
      </c>
      <c r="C1032" s="4">
        <v>1</v>
      </c>
      <c r="D1032" s="5">
        <v>1.28</v>
      </c>
      <c r="E1032" s="6">
        <v>5</v>
      </c>
      <c r="I1032" s="7"/>
    </row>
    <row r="1033" spans="1:9" x14ac:dyDescent="0.25">
      <c r="A1033" s="4" t="s">
        <v>490</v>
      </c>
      <c r="B1033" t="s">
        <v>1793</v>
      </c>
      <c r="C1033" s="4">
        <v>1</v>
      </c>
      <c r="D1033" s="5">
        <v>2.2400000000000002</v>
      </c>
      <c r="E1033" s="6">
        <v>1</v>
      </c>
      <c r="I1033" s="7"/>
    </row>
    <row r="1034" spans="1:9" x14ac:dyDescent="0.25">
      <c r="A1034" s="4">
        <v>35705</v>
      </c>
      <c r="B1034" t="s">
        <v>1794</v>
      </c>
      <c r="C1034" s="4">
        <v>1</v>
      </c>
      <c r="D1034" s="5">
        <v>6.48</v>
      </c>
      <c r="E1034" s="6">
        <v>6</v>
      </c>
      <c r="I1034" s="7"/>
    </row>
    <row r="1035" spans="1:9" x14ac:dyDescent="0.25">
      <c r="A1035" s="4" t="s">
        <v>491</v>
      </c>
      <c r="B1035" t="s">
        <v>1795</v>
      </c>
      <c r="C1035" s="4">
        <v>1</v>
      </c>
      <c r="D1035" s="5">
        <v>1.4</v>
      </c>
      <c r="E1035" s="6">
        <v>5</v>
      </c>
      <c r="I1035" s="7"/>
    </row>
    <row r="1036" spans="1:9" x14ac:dyDescent="0.25">
      <c r="A1036" s="4" t="s">
        <v>492</v>
      </c>
      <c r="B1036" t="s">
        <v>1796</v>
      </c>
      <c r="C1036" s="4">
        <v>1</v>
      </c>
      <c r="D1036" s="5">
        <v>16.559999999999999</v>
      </c>
      <c r="E1036" s="6">
        <v>1</v>
      </c>
      <c r="I1036" s="7"/>
    </row>
    <row r="1037" spans="1:9" x14ac:dyDescent="0.25">
      <c r="A1037" s="4" t="s">
        <v>493</v>
      </c>
      <c r="B1037" t="s">
        <v>1797</v>
      </c>
      <c r="C1037" s="4">
        <v>1</v>
      </c>
      <c r="D1037" s="5">
        <v>1.48</v>
      </c>
      <c r="E1037" s="6">
        <v>5</v>
      </c>
      <c r="I1037" s="7"/>
    </row>
    <row r="1038" spans="1:9" x14ac:dyDescent="0.25">
      <c r="A1038" s="4" t="s">
        <v>494</v>
      </c>
      <c r="B1038" t="s">
        <v>1798</v>
      </c>
      <c r="C1038" s="4">
        <v>1</v>
      </c>
      <c r="D1038" s="5">
        <v>14.84</v>
      </c>
      <c r="E1038" s="6">
        <v>1</v>
      </c>
      <c r="I1038" s="7"/>
    </row>
    <row r="1039" spans="1:9" x14ac:dyDescent="0.25">
      <c r="A1039" s="4" t="s">
        <v>495</v>
      </c>
      <c r="B1039" t="s">
        <v>1799</v>
      </c>
      <c r="C1039" s="4">
        <v>1</v>
      </c>
      <c r="D1039" s="5">
        <v>1.72</v>
      </c>
      <c r="E1039" s="6">
        <v>5</v>
      </c>
      <c r="I1039" s="7"/>
    </row>
    <row r="1040" spans="1:9" x14ac:dyDescent="0.25">
      <c r="A1040" s="4" t="s">
        <v>496</v>
      </c>
      <c r="B1040" t="s">
        <v>1800</v>
      </c>
      <c r="C1040" s="4">
        <v>1</v>
      </c>
      <c r="D1040" s="5">
        <v>14.84</v>
      </c>
      <c r="E1040" s="6">
        <v>1</v>
      </c>
      <c r="I1040" s="7"/>
    </row>
    <row r="1041" spans="1:9" x14ac:dyDescent="0.25">
      <c r="A1041" s="4" t="s">
        <v>497</v>
      </c>
      <c r="B1041" t="s">
        <v>1801</v>
      </c>
      <c r="C1041" s="4">
        <v>1</v>
      </c>
      <c r="D1041" s="5">
        <v>14.84</v>
      </c>
      <c r="E1041" s="6">
        <v>1</v>
      </c>
      <c r="I1041" s="7"/>
    </row>
    <row r="1042" spans="1:9" x14ac:dyDescent="0.25">
      <c r="A1042" s="4" t="s">
        <v>498</v>
      </c>
      <c r="B1042" t="s">
        <v>1802</v>
      </c>
      <c r="C1042" s="4">
        <v>1</v>
      </c>
      <c r="D1042" s="5">
        <v>1.56</v>
      </c>
      <c r="E1042" s="6">
        <v>5</v>
      </c>
      <c r="I1042" s="7"/>
    </row>
    <row r="1043" spans="1:9" x14ac:dyDescent="0.25">
      <c r="A1043" s="4">
        <v>35710</v>
      </c>
      <c r="B1043" t="s">
        <v>1803</v>
      </c>
      <c r="C1043" s="4">
        <v>1</v>
      </c>
      <c r="D1043" s="5">
        <v>6.48</v>
      </c>
      <c r="E1043" s="6">
        <v>6</v>
      </c>
      <c r="I1043" s="7"/>
    </row>
    <row r="1044" spans="1:9" x14ac:dyDescent="0.25">
      <c r="A1044" s="4" t="s">
        <v>499</v>
      </c>
      <c r="B1044" t="s">
        <v>1804</v>
      </c>
      <c r="C1044" s="4">
        <v>1</v>
      </c>
      <c r="D1044" s="5">
        <v>1.72</v>
      </c>
      <c r="E1044" s="6">
        <v>5</v>
      </c>
      <c r="I1044" s="7"/>
    </row>
    <row r="1045" spans="1:9" x14ac:dyDescent="0.25">
      <c r="A1045" s="4" t="s">
        <v>500</v>
      </c>
      <c r="B1045" t="s">
        <v>1805</v>
      </c>
      <c r="C1045" s="4">
        <v>1</v>
      </c>
      <c r="D1045" s="5">
        <v>14.84</v>
      </c>
      <c r="E1045" s="6">
        <v>1</v>
      </c>
      <c r="I1045" s="7"/>
    </row>
    <row r="1046" spans="1:9" x14ac:dyDescent="0.25">
      <c r="A1046" s="4" t="s">
        <v>501</v>
      </c>
      <c r="B1046" t="s">
        <v>1806</v>
      </c>
      <c r="C1046" s="4">
        <v>1</v>
      </c>
      <c r="D1046" s="5">
        <v>0.72</v>
      </c>
      <c r="E1046" s="6">
        <v>5</v>
      </c>
      <c r="I1046" s="7"/>
    </row>
    <row r="1047" spans="1:9" x14ac:dyDescent="0.25">
      <c r="A1047" s="4" t="s">
        <v>502</v>
      </c>
      <c r="B1047" t="s">
        <v>1807</v>
      </c>
      <c r="C1047" s="4">
        <v>1</v>
      </c>
      <c r="D1047" s="5">
        <v>8.32</v>
      </c>
      <c r="E1047" s="6">
        <v>1</v>
      </c>
      <c r="I1047" s="7"/>
    </row>
    <row r="1048" spans="1:9" x14ac:dyDescent="0.25">
      <c r="A1048" s="4" t="s">
        <v>503</v>
      </c>
      <c r="B1048" t="s">
        <v>1808</v>
      </c>
      <c r="C1048" s="4">
        <v>1</v>
      </c>
      <c r="D1048" s="5">
        <v>1.56</v>
      </c>
      <c r="E1048" s="6">
        <v>5</v>
      </c>
      <c r="I1048" s="7"/>
    </row>
    <row r="1049" spans="1:9" x14ac:dyDescent="0.25">
      <c r="A1049" s="4" t="s">
        <v>504</v>
      </c>
      <c r="B1049" t="s">
        <v>1809</v>
      </c>
      <c r="C1049" s="4">
        <v>1</v>
      </c>
      <c r="D1049" s="5">
        <v>14.84</v>
      </c>
      <c r="E1049" s="6">
        <v>1</v>
      </c>
      <c r="I1049" s="7"/>
    </row>
    <row r="1050" spans="1:9" x14ac:dyDescent="0.25">
      <c r="A1050" s="4" t="s">
        <v>505</v>
      </c>
      <c r="B1050" t="s">
        <v>1810</v>
      </c>
      <c r="C1050" s="4">
        <v>1</v>
      </c>
      <c r="D1050" s="5">
        <v>0.88</v>
      </c>
      <c r="E1050" s="6">
        <v>5</v>
      </c>
      <c r="I1050" s="7"/>
    </row>
    <row r="1051" spans="1:9" x14ac:dyDescent="0.25">
      <c r="A1051" s="4" t="s">
        <v>506</v>
      </c>
      <c r="B1051" t="s">
        <v>1811</v>
      </c>
      <c r="C1051" s="4">
        <v>1</v>
      </c>
      <c r="D1051" s="5">
        <v>7.44</v>
      </c>
      <c r="E1051" s="6">
        <v>1</v>
      </c>
      <c r="I1051" s="7"/>
    </row>
    <row r="1052" spans="1:9" x14ac:dyDescent="0.25">
      <c r="A1052" s="4" t="s">
        <v>507</v>
      </c>
      <c r="B1052" t="s">
        <v>1812</v>
      </c>
      <c r="C1052" s="4">
        <v>1</v>
      </c>
      <c r="D1052" s="5">
        <v>0.72</v>
      </c>
      <c r="E1052" s="6">
        <v>5</v>
      </c>
      <c r="I1052" s="7"/>
    </row>
    <row r="1053" spans="1:9" x14ac:dyDescent="0.25">
      <c r="A1053" s="4" t="s">
        <v>508</v>
      </c>
      <c r="B1053" t="s">
        <v>1813</v>
      </c>
      <c r="C1053" s="4">
        <v>1</v>
      </c>
      <c r="D1053" s="5">
        <v>8.7200000000000006</v>
      </c>
      <c r="E1053" s="6">
        <v>1</v>
      </c>
      <c r="I1053" s="7"/>
    </row>
    <row r="1054" spans="1:9" x14ac:dyDescent="0.25">
      <c r="A1054" s="4" t="s">
        <v>509</v>
      </c>
      <c r="B1054" t="s">
        <v>1814</v>
      </c>
      <c r="C1054" s="4">
        <v>1</v>
      </c>
      <c r="D1054" s="5">
        <v>8.32</v>
      </c>
      <c r="E1054" s="6">
        <v>1</v>
      </c>
      <c r="I1054" s="7"/>
    </row>
    <row r="1055" spans="1:9" x14ac:dyDescent="0.25">
      <c r="A1055" s="4">
        <v>35716</v>
      </c>
      <c r="B1055" t="s">
        <v>1815</v>
      </c>
      <c r="C1055" s="4">
        <v>1</v>
      </c>
      <c r="D1055" s="5">
        <v>4.16</v>
      </c>
      <c r="E1055" s="6">
        <v>6</v>
      </c>
      <c r="I1055" s="7"/>
    </row>
    <row r="1056" spans="1:9" x14ac:dyDescent="0.25">
      <c r="A1056" s="4" t="s">
        <v>510</v>
      </c>
      <c r="B1056" t="s">
        <v>1816</v>
      </c>
      <c r="C1056" s="4">
        <v>1</v>
      </c>
      <c r="D1056" s="5">
        <v>1.72</v>
      </c>
      <c r="E1056" s="6">
        <v>5</v>
      </c>
      <c r="I1056" s="7"/>
    </row>
    <row r="1057" spans="1:9" x14ac:dyDescent="0.25">
      <c r="A1057" s="4" t="s">
        <v>511</v>
      </c>
      <c r="B1057" t="s">
        <v>1817</v>
      </c>
      <c r="C1057" s="4">
        <v>1</v>
      </c>
      <c r="D1057" s="5">
        <v>14.84</v>
      </c>
      <c r="E1057" s="6">
        <v>1</v>
      </c>
      <c r="I1057" s="7"/>
    </row>
    <row r="1058" spans="1:9" x14ac:dyDescent="0.25">
      <c r="A1058" s="4" t="s">
        <v>512</v>
      </c>
      <c r="B1058" t="s">
        <v>1818</v>
      </c>
      <c r="C1058" s="4">
        <v>1</v>
      </c>
      <c r="D1058" s="5">
        <v>1.72</v>
      </c>
      <c r="E1058" s="6">
        <v>5</v>
      </c>
      <c r="I1058" s="7"/>
    </row>
    <row r="1059" spans="1:9" x14ac:dyDescent="0.25">
      <c r="A1059" s="4" t="s">
        <v>513</v>
      </c>
      <c r="B1059" t="s">
        <v>1819</v>
      </c>
      <c r="C1059" s="4">
        <v>1</v>
      </c>
      <c r="D1059" s="5">
        <v>0.72</v>
      </c>
      <c r="E1059" s="6">
        <v>5</v>
      </c>
      <c r="I1059" s="7"/>
    </row>
    <row r="1060" spans="1:9" x14ac:dyDescent="0.25">
      <c r="A1060" s="4" t="s">
        <v>514</v>
      </c>
      <c r="B1060" t="s">
        <v>1820</v>
      </c>
      <c r="C1060" s="4">
        <v>1</v>
      </c>
      <c r="D1060" s="5">
        <v>8.32</v>
      </c>
      <c r="E1060" s="6">
        <v>1</v>
      </c>
      <c r="I1060" s="7"/>
    </row>
    <row r="1061" spans="1:9" x14ac:dyDescent="0.25">
      <c r="A1061" s="4" t="s">
        <v>515</v>
      </c>
      <c r="B1061" t="s">
        <v>1821</v>
      </c>
      <c r="C1061" s="4">
        <v>1</v>
      </c>
      <c r="D1061" s="5">
        <v>1.32</v>
      </c>
      <c r="E1061" s="6">
        <v>5</v>
      </c>
      <c r="I1061" s="7"/>
    </row>
    <row r="1062" spans="1:9" x14ac:dyDescent="0.25">
      <c r="A1062" s="4" t="s">
        <v>516</v>
      </c>
      <c r="B1062" t="s">
        <v>1822</v>
      </c>
      <c r="C1062" s="4">
        <v>1</v>
      </c>
      <c r="D1062" s="5">
        <v>0.72</v>
      </c>
      <c r="E1062" s="6">
        <v>5</v>
      </c>
      <c r="I1062" s="7"/>
    </row>
    <row r="1063" spans="1:9" x14ac:dyDescent="0.25">
      <c r="A1063" s="4" t="s">
        <v>517</v>
      </c>
      <c r="B1063" t="s">
        <v>1823</v>
      </c>
      <c r="C1063" s="4">
        <v>1</v>
      </c>
      <c r="D1063" s="5">
        <v>8.7200000000000006</v>
      </c>
      <c r="E1063" s="6">
        <v>1</v>
      </c>
      <c r="I1063" s="7"/>
    </row>
    <row r="1064" spans="1:9" x14ac:dyDescent="0.25">
      <c r="A1064" s="4" t="s">
        <v>518</v>
      </c>
      <c r="B1064" t="s">
        <v>1824</v>
      </c>
      <c r="C1064" s="4">
        <v>1</v>
      </c>
      <c r="D1064" s="5">
        <v>8.32</v>
      </c>
      <c r="E1064" s="6">
        <v>1</v>
      </c>
      <c r="I1064" s="7"/>
    </row>
    <row r="1065" spans="1:9" x14ac:dyDescent="0.25">
      <c r="A1065" s="4" t="s">
        <v>519</v>
      </c>
      <c r="B1065" t="s">
        <v>1825</v>
      </c>
      <c r="C1065" s="4">
        <v>1</v>
      </c>
      <c r="D1065" s="5">
        <v>0.84</v>
      </c>
      <c r="E1065" s="6">
        <v>5</v>
      </c>
      <c r="I1065" s="7"/>
    </row>
    <row r="1066" spans="1:9" x14ac:dyDescent="0.25">
      <c r="A1066" s="4" t="s">
        <v>520</v>
      </c>
      <c r="B1066" t="s">
        <v>1826</v>
      </c>
      <c r="C1066" s="4">
        <v>1</v>
      </c>
      <c r="D1066" s="5">
        <v>8.44</v>
      </c>
      <c r="E1066" s="6">
        <v>1</v>
      </c>
      <c r="I1066" s="7"/>
    </row>
    <row r="1067" spans="1:9" x14ac:dyDescent="0.25">
      <c r="A1067" s="4" t="s">
        <v>521</v>
      </c>
      <c r="B1067" t="s">
        <v>1827</v>
      </c>
      <c r="C1067" s="4">
        <v>1</v>
      </c>
      <c r="D1067" s="5">
        <v>0.76</v>
      </c>
      <c r="E1067" s="6">
        <v>5</v>
      </c>
      <c r="I1067" s="7"/>
    </row>
    <row r="1068" spans="1:9" x14ac:dyDescent="0.25">
      <c r="A1068" s="4" t="s">
        <v>522</v>
      </c>
      <c r="B1068" t="s">
        <v>1828</v>
      </c>
      <c r="C1068" s="4">
        <v>1</v>
      </c>
      <c r="D1068" s="5">
        <v>8.32</v>
      </c>
      <c r="E1068" s="6">
        <v>1</v>
      </c>
      <c r="I1068" s="7"/>
    </row>
    <row r="1069" spans="1:9" x14ac:dyDescent="0.25">
      <c r="A1069" s="4" t="s">
        <v>523</v>
      </c>
      <c r="B1069" t="s">
        <v>1829</v>
      </c>
      <c r="C1069" s="4">
        <v>1</v>
      </c>
      <c r="D1069" s="5">
        <v>0.84</v>
      </c>
      <c r="E1069" s="6">
        <v>5</v>
      </c>
      <c r="I1069" s="7"/>
    </row>
    <row r="1070" spans="1:9" x14ac:dyDescent="0.25">
      <c r="A1070" s="4" t="s">
        <v>524</v>
      </c>
      <c r="B1070" t="s">
        <v>1830</v>
      </c>
      <c r="C1070" s="4">
        <v>1</v>
      </c>
      <c r="D1070" s="5">
        <v>5.32</v>
      </c>
      <c r="E1070" s="6">
        <v>1</v>
      </c>
      <c r="I1070" s="7"/>
    </row>
    <row r="1071" spans="1:9" x14ac:dyDescent="0.25">
      <c r="A1071" s="4" t="s">
        <v>525</v>
      </c>
      <c r="B1071" t="s">
        <v>1831</v>
      </c>
      <c r="C1071" s="4">
        <v>1</v>
      </c>
      <c r="D1071" s="5">
        <v>0.84</v>
      </c>
      <c r="E1071" s="6">
        <v>5</v>
      </c>
      <c r="I1071" s="7"/>
    </row>
    <row r="1072" spans="1:9" x14ac:dyDescent="0.25">
      <c r="A1072" s="4" t="s">
        <v>526</v>
      </c>
      <c r="B1072" t="s">
        <v>1832</v>
      </c>
      <c r="C1072" s="4">
        <v>1</v>
      </c>
      <c r="D1072" s="5">
        <v>8.32</v>
      </c>
      <c r="E1072" s="6">
        <v>1</v>
      </c>
      <c r="I1072" s="7"/>
    </row>
    <row r="1073" spans="1:9" x14ac:dyDescent="0.25">
      <c r="A1073" s="4" t="s">
        <v>527</v>
      </c>
      <c r="B1073" t="s">
        <v>1833</v>
      </c>
      <c r="C1073" s="4">
        <v>1</v>
      </c>
      <c r="D1073" s="5">
        <v>8.32</v>
      </c>
      <c r="E1073" s="6">
        <v>1</v>
      </c>
      <c r="I1073" s="7"/>
    </row>
    <row r="1074" spans="1:9" x14ac:dyDescent="0.25">
      <c r="A1074" s="4" t="s">
        <v>528</v>
      </c>
      <c r="B1074" t="s">
        <v>1834</v>
      </c>
      <c r="C1074" s="4">
        <v>1</v>
      </c>
      <c r="D1074" s="5">
        <v>0.84</v>
      </c>
      <c r="E1074" s="6">
        <v>5</v>
      </c>
      <c r="I1074" s="7"/>
    </row>
    <row r="1075" spans="1:9" x14ac:dyDescent="0.25">
      <c r="A1075" s="4" t="s">
        <v>529</v>
      </c>
      <c r="B1075" t="s">
        <v>1835</v>
      </c>
      <c r="C1075" s="4">
        <v>1</v>
      </c>
      <c r="D1075" s="5">
        <v>8.32</v>
      </c>
      <c r="E1075" s="6">
        <v>1</v>
      </c>
      <c r="I1075" s="7"/>
    </row>
    <row r="1076" spans="1:9" x14ac:dyDescent="0.25">
      <c r="A1076" s="4" t="s">
        <v>530</v>
      </c>
      <c r="B1076" t="s">
        <v>1836</v>
      </c>
      <c r="C1076" s="4">
        <v>1</v>
      </c>
      <c r="D1076" s="5">
        <v>0.84</v>
      </c>
      <c r="E1076" s="6">
        <v>5</v>
      </c>
      <c r="I1076" s="7"/>
    </row>
    <row r="1077" spans="1:9" x14ac:dyDescent="0.25">
      <c r="A1077" s="4" t="s">
        <v>531</v>
      </c>
      <c r="B1077" t="s">
        <v>1837</v>
      </c>
      <c r="C1077" s="4">
        <v>1</v>
      </c>
      <c r="D1077" s="5">
        <v>9.64</v>
      </c>
      <c r="E1077" s="6">
        <v>1</v>
      </c>
      <c r="I1077" s="7"/>
    </row>
    <row r="1078" spans="1:9" x14ac:dyDescent="0.25">
      <c r="A1078" s="4" t="s">
        <v>532</v>
      </c>
      <c r="B1078" t="s">
        <v>1838</v>
      </c>
      <c r="C1078" s="4">
        <v>1</v>
      </c>
      <c r="D1078" s="5">
        <v>8.32</v>
      </c>
      <c r="E1078" s="6">
        <v>1</v>
      </c>
      <c r="I1078" s="7"/>
    </row>
    <row r="1079" spans="1:9" x14ac:dyDescent="0.25">
      <c r="A1079" s="4" t="s">
        <v>533</v>
      </c>
      <c r="B1079" t="s">
        <v>1839</v>
      </c>
      <c r="C1079" s="4">
        <v>1</v>
      </c>
      <c r="D1079" s="5">
        <v>0.72</v>
      </c>
      <c r="E1079" s="6">
        <v>5</v>
      </c>
      <c r="I1079" s="7"/>
    </row>
    <row r="1080" spans="1:9" x14ac:dyDescent="0.25">
      <c r="A1080" s="4" t="s">
        <v>534</v>
      </c>
      <c r="B1080" t="s">
        <v>1840</v>
      </c>
      <c r="C1080" s="4">
        <v>1</v>
      </c>
      <c r="D1080" s="5">
        <v>8.32</v>
      </c>
      <c r="E1080" s="6">
        <v>1</v>
      </c>
      <c r="I1080" s="7"/>
    </row>
    <row r="1081" spans="1:9" x14ac:dyDescent="0.25">
      <c r="A1081" s="4" t="s">
        <v>535</v>
      </c>
      <c r="B1081" t="s">
        <v>1841</v>
      </c>
      <c r="C1081" s="4">
        <v>1</v>
      </c>
      <c r="D1081" s="5">
        <v>0.72</v>
      </c>
      <c r="E1081" s="6">
        <v>5</v>
      </c>
      <c r="I1081" s="7"/>
    </row>
    <row r="1082" spans="1:9" x14ac:dyDescent="0.25">
      <c r="A1082" s="4" t="s">
        <v>536</v>
      </c>
      <c r="B1082" t="s">
        <v>1842</v>
      </c>
      <c r="C1082" s="4">
        <v>1</v>
      </c>
      <c r="D1082" s="5">
        <v>9.8000000000000007</v>
      </c>
      <c r="E1082" s="6">
        <v>1</v>
      </c>
      <c r="I1082" s="7"/>
    </row>
    <row r="1083" spans="1:9" x14ac:dyDescent="0.25">
      <c r="A1083" s="4" t="s">
        <v>537</v>
      </c>
      <c r="B1083" t="s">
        <v>1843</v>
      </c>
      <c r="C1083" s="4">
        <v>1</v>
      </c>
      <c r="D1083" s="5">
        <v>0.72</v>
      </c>
      <c r="E1083" s="6">
        <v>5</v>
      </c>
      <c r="I1083" s="7"/>
    </row>
    <row r="1084" spans="1:9" x14ac:dyDescent="0.25">
      <c r="A1084" s="4" t="s">
        <v>538</v>
      </c>
      <c r="B1084" t="s">
        <v>1844</v>
      </c>
      <c r="C1084" s="4">
        <v>1</v>
      </c>
      <c r="D1084" s="5">
        <v>9.32</v>
      </c>
      <c r="E1084" s="6">
        <v>1</v>
      </c>
      <c r="I1084" s="7"/>
    </row>
    <row r="1085" spans="1:9" x14ac:dyDescent="0.25">
      <c r="A1085" s="4" t="s">
        <v>539</v>
      </c>
      <c r="B1085" t="s">
        <v>1845</v>
      </c>
      <c r="C1085" s="4">
        <v>1</v>
      </c>
      <c r="D1085" s="5">
        <v>0.72</v>
      </c>
      <c r="E1085" s="6">
        <v>5</v>
      </c>
      <c r="I1085" s="7"/>
    </row>
    <row r="1086" spans="1:9" x14ac:dyDescent="0.25">
      <c r="A1086" s="4" t="s">
        <v>540</v>
      </c>
      <c r="B1086" t="s">
        <v>1846</v>
      </c>
      <c r="C1086" s="4">
        <v>1</v>
      </c>
      <c r="D1086" s="5">
        <v>9.32</v>
      </c>
      <c r="E1086" s="6">
        <v>1</v>
      </c>
      <c r="I1086" s="7"/>
    </row>
    <row r="1087" spans="1:9" x14ac:dyDescent="0.25">
      <c r="A1087" s="4" t="s">
        <v>541</v>
      </c>
      <c r="B1087" t="s">
        <v>1847</v>
      </c>
      <c r="C1087" s="4">
        <v>1</v>
      </c>
      <c r="D1087" s="5">
        <v>0.72</v>
      </c>
      <c r="E1087" s="6">
        <v>5</v>
      </c>
      <c r="I1087" s="7"/>
    </row>
    <row r="1088" spans="1:9" x14ac:dyDescent="0.25">
      <c r="A1088" s="4" t="s">
        <v>542</v>
      </c>
      <c r="B1088" t="s">
        <v>1848</v>
      </c>
      <c r="C1088" s="4">
        <v>1</v>
      </c>
      <c r="D1088" s="5">
        <v>9.32</v>
      </c>
      <c r="E1088" s="6">
        <v>1</v>
      </c>
      <c r="I1088" s="7"/>
    </row>
    <row r="1089" spans="1:9" x14ac:dyDescent="0.25">
      <c r="A1089" s="4" t="s">
        <v>543</v>
      </c>
      <c r="B1089" t="s">
        <v>1849</v>
      </c>
      <c r="C1089" s="4">
        <v>1</v>
      </c>
      <c r="D1089" s="5">
        <v>0.72</v>
      </c>
      <c r="E1089" s="6">
        <v>5</v>
      </c>
      <c r="I1089" s="7"/>
    </row>
    <row r="1090" spans="1:9" x14ac:dyDescent="0.25">
      <c r="A1090" s="4" t="s">
        <v>544</v>
      </c>
      <c r="B1090" t="s">
        <v>1850</v>
      </c>
      <c r="C1090" s="4">
        <v>1</v>
      </c>
      <c r="D1090" s="5">
        <v>11.4</v>
      </c>
      <c r="E1090" s="6">
        <v>1</v>
      </c>
      <c r="I1090" s="7"/>
    </row>
    <row r="1091" spans="1:9" x14ac:dyDescent="0.25">
      <c r="A1091" s="4" t="s">
        <v>545</v>
      </c>
      <c r="B1091" t="s">
        <v>1851</v>
      </c>
      <c r="C1091" s="4">
        <v>1</v>
      </c>
      <c r="D1091" s="5">
        <v>0.72</v>
      </c>
      <c r="E1091" s="6">
        <v>5</v>
      </c>
      <c r="I1091" s="7"/>
    </row>
    <row r="1092" spans="1:9" x14ac:dyDescent="0.25">
      <c r="A1092" s="4" t="s">
        <v>546</v>
      </c>
      <c r="B1092" t="s">
        <v>1852</v>
      </c>
      <c r="C1092" s="4">
        <v>1</v>
      </c>
      <c r="D1092" s="5">
        <v>9.32</v>
      </c>
      <c r="E1092" s="6">
        <v>1</v>
      </c>
      <c r="I1092" s="7"/>
    </row>
    <row r="1093" spans="1:9" x14ac:dyDescent="0.25">
      <c r="A1093" s="4" t="s">
        <v>547</v>
      </c>
      <c r="B1093" t="s">
        <v>1853</v>
      </c>
      <c r="C1093" s="4">
        <v>1</v>
      </c>
      <c r="D1093" s="5">
        <v>0.72</v>
      </c>
      <c r="E1093" s="6">
        <v>5</v>
      </c>
      <c r="I1093" s="7"/>
    </row>
    <row r="1094" spans="1:9" x14ac:dyDescent="0.25">
      <c r="A1094" s="4" t="s">
        <v>548</v>
      </c>
      <c r="B1094" t="s">
        <v>1854</v>
      </c>
      <c r="C1094" s="4">
        <v>1</v>
      </c>
      <c r="D1094" s="5">
        <v>11.4</v>
      </c>
      <c r="E1094" s="6">
        <v>1</v>
      </c>
      <c r="I1094" s="7"/>
    </row>
    <row r="1095" spans="1:9" x14ac:dyDescent="0.25">
      <c r="A1095" s="4" t="s">
        <v>549</v>
      </c>
      <c r="B1095" t="s">
        <v>1855</v>
      </c>
      <c r="C1095" s="4">
        <v>1</v>
      </c>
      <c r="D1095" s="5">
        <v>0.72</v>
      </c>
      <c r="E1095" s="6">
        <v>5</v>
      </c>
      <c r="I1095" s="7"/>
    </row>
    <row r="1096" spans="1:9" x14ac:dyDescent="0.25">
      <c r="A1096" s="4" t="s">
        <v>550</v>
      </c>
      <c r="B1096" t="s">
        <v>1856</v>
      </c>
      <c r="C1096" s="4">
        <v>1</v>
      </c>
      <c r="D1096" s="5">
        <v>11.4</v>
      </c>
      <c r="E1096" s="6">
        <v>1</v>
      </c>
      <c r="I1096" s="7"/>
    </row>
    <row r="1097" spans="1:9" x14ac:dyDescent="0.25">
      <c r="A1097" s="4" t="s">
        <v>551</v>
      </c>
      <c r="B1097" t="s">
        <v>1857</v>
      </c>
      <c r="C1097" s="4">
        <v>1</v>
      </c>
      <c r="D1097" s="5">
        <v>0.72</v>
      </c>
      <c r="E1097" s="6">
        <v>5</v>
      </c>
      <c r="I1097" s="7"/>
    </row>
    <row r="1098" spans="1:9" x14ac:dyDescent="0.25">
      <c r="A1098" s="4" t="s">
        <v>552</v>
      </c>
      <c r="B1098" t="s">
        <v>1858</v>
      </c>
      <c r="C1098" s="4">
        <v>1</v>
      </c>
      <c r="D1098" s="5">
        <v>9.32</v>
      </c>
      <c r="E1098" s="6">
        <v>1</v>
      </c>
      <c r="I1098" s="7"/>
    </row>
    <row r="1099" spans="1:9" x14ac:dyDescent="0.25">
      <c r="A1099" s="4" t="s">
        <v>553</v>
      </c>
      <c r="B1099" t="s">
        <v>1859</v>
      </c>
      <c r="C1099" s="4">
        <v>1</v>
      </c>
      <c r="D1099" s="5">
        <v>0.72</v>
      </c>
      <c r="E1099" s="6">
        <v>5</v>
      </c>
      <c r="I1099" s="7"/>
    </row>
    <row r="1100" spans="1:9" x14ac:dyDescent="0.25">
      <c r="A1100" s="4" t="s">
        <v>554</v>
      </c>
      <c r="B1100" t="s">
        <v>1860</v>
      </c>
      <c r="C1100" s="4">
        <v>1</v>
      </c>
      <c r="D1100" s="5">
        <v>7.44</v>
      </c>
      <c r="E1100" s="6">
        <v>1</v>
      </c>
      <c r="I1100" s="7"/>
    </row>
    <row r="1101" spans="1:9" x14ac:dyDescent="0.25">
      <c r="A1101" s="4" t="s">
        <v>555</v>
      </c>
      <c r="B1101" t="s">
        <v>1861</v>
      </c>
      <c r="C1101" s="4">
        <v>1</v>
      </c>
      <c r="D1101" s="5">
        <v>0.76</v>
      </c>
      <c r="E1101" s="6">
        <v>5</v>
      </c>
      <c r="I1101" s="7"/>
    </row>
    <row r="1102" spans="1:9" x14ac:dyDescent="0.25">
      <c r="A1102" s="4" t="s">
        <v>556</v>
      </c>
      <c r="B1102" t="s">
        <v>1862</v>
      </c>
      <c r="C1102" s="4">
        <v>1</v>
      </c>
      <c r="D1102" s="5">
        <v>8.32</v>
      </c>
      <c r="E1102" s="6">
        <v>1</v>
      </c>
      <c r="I1102" s="7"/>
    </row>
    <row r="1103" spans="1:9" x14ac:dyDescent="0.25">
      <c r="A1103" s="4" t="s">
        <v>557</v>
      </c>
      <c r="B1103" t="s">
        <v>1863</v>
      </c>
      <c r="C1103" s="4">
        <v>1</v>
      </c>
      <c r="D1103" s="5">
        <v>0.72</v>
      </c>
      <c r="E1103" s="6">
        <v>5</v>
      </c>
      <c r="I1103" s="7"/>
    </row>
    <row r="1104" spans="1:9" x14ac:dyDescent="0.25">
      <c r="A1104" s="4" t="s">
        <v>558</v>
      </c>
      <c r="B1104" t="s">
        <v>1864</v>
      </c>
      <c r="C1104" s="4">
        <v>1</v>
      </c>
      <c r="D1104" s="5">
        <v>10.4</v>
      </c>
      <c r="E1104" s="6">
        <v>1</v>
      </c>
      <c r="I1104" s="7"/>
    </row>
    <row r="1105" spans="1:9" x14ac:dyDescent="0.25">
      <c r="A1105" s="4" t="s">
        <v>559</v>
      </c>
      <c r="B1105" t="s">
        <v>1865</v>
      </c>
      <c r="C1105" s="4">
        <v>1</v>
      </c>
      <c r="D1105" s="5">
        <v>0.72</v>
      </c>
      <c r="E1105" s="6">
        <v>5</v>
      </c>
      <c r="I1105" s="7"/>
    </row>
    <row r="1106" spans="1:9" x14ac:dyDescent="0.25">
      <c r="A1106" s="4" t="s">
        <v>560</v>
      </c>
      <c r="B1106" t="s">
        <v>1866</v>
      </c>
      <c r="C1106" s="4">
        <v>1</v>
      </c>
      <c r="D1106" s="5">
        <v>8.32</v>
      </c>
      <c r="E1106" s="6">
        <v>1</v>
      </c>
      <c r="I1106" s="7"/>
    </row>
    <row r="1107" spans="1:9" x14ac:dyDescent="0.25">
      <c r="A1107" s="4" t="s">
        <v>561</v>
      </c>
      <c r="B1107" t="s">
        <v>1867</v>
      </c>
      <c r="C1107" s="4">
        <v>1</v>
      </c>
      <c r="D1107" s="5">
        <v>0.88</v>
      </c>
      <c r="E1107" s="6">
        <v>5</v>
      </c>
      <c r="I1107" s="7"/>
    </row>
    <row r="1108" spans="1:9" x14ac:dyDescent="0.25">
      <c r="A1108" s="4" t="s">
        <v>562</v>
      </c>
      <c r="B1108" t="s">
        <v>1868</v>
      </c>
      <c r="C1108" s="4">
        <v>1</v>
      </c>
      <c r="D1108" s="5">
        <v>10.199999999999999</v>
      </c>
      <c r="E1108" s="6">
        <v>1</v>
      </c>
      <c r="I1108" s="7"/>
    </row>
    <row r="1109" spans="1:9" x14ac:dyDescent="0.25">
      <c r="A1109" s="4" t="s">
        <v>563</v>
      </c>
      <c r="B1109" t="s">
        <v>1869</v>
      </c>
      <c r="C1109" s="4">
        <v>1</v>
      </c>
      <c r="D1109" s="5">
        <v>0.72</v>
      </c>
      <c r="E1109" s="6">
        <v>5</v>
      </c>
      <c r="I1109" s="7"/>
    </row>
    <row r="1110" spans="1:9" x14ac:dyDescent="0.25">
      <c r="A1110" s="4" t="s">
        <v>564</v>
      </c>
      <c r="B1110" t="s">
        <v>1870</v>
      </c>
      <c r="C1110" s="4">
        <v>1</v>
      </c>
      <c r="D1110" s="5">
        <v>7.44</v>
      </c>
      <c r="E1110" s="6">
        <v>1</v>
      </c>
      <c r="I1110" s="7"/>
    </row>
    <row r="1111" spans="1:9" x14ac:dyDescent="0.25">
      <c r="A1111" s="4" t="s">
        <v>565</v>
      </c>
      <c r="B1111" t="s">
        <v>1871</v>
      </c>
      <c r="C1111" s="4">
        <v>1</v>
      </c>
      <c r="D1111" s="5">
        <v>0.72</v>
      </c>
      <c r="E1111" s="6">
        <v>5</v>
      </c>
      <c r="I1111" s="7"/>
    </row>
    <row r="1112" spans="1:9" x14ac:dyDescent="0.25">
      <c r="A1112" s="4" t="s">
        <v>566</v>
      </c>
      <c r="B1112" t="s">
        <v>1872</v>
      </c>
      <c r="C1112" s="4">
        <v>1</v>
      </c>
      <c r="D1112" s="5">
        <v>11.4</v>
      </c>
      <c r="E1112" s="6">
        <v>1</v>
      </c>
      <c r="I1112" s="7"/>
    </row>
    <row r="1113" spans="1:9" x14ac:dyDescent="0.25">
      <c r="A1113" s="4" t="s">
        <v>567</v>
      </c>
      <c r="B1113" t="s">
        <v>1873</v>
      </c>
      <c r="C1113" s="4">
        <v>1</v>
      </c>
      <c r="D1113" s="5">
        <v>8.32</v>
      </c>
      <c r="E1113" s="6">
        <v>1</v>
      </c>
      <c r="I1113" s="7"/>
    </row>
    <row r="1114" spans="1:9" x14ac:dyDescent="0.25">
      <c r="A1114" s="4" t="s">
        <v>568</v>
      </c>
      <c r="B1114" t="s">
        <v>1874</v>
      </c>
      <c r="C1114" s="4">
        <v>1</v>
      </c>
      <c r="D1114" s="5">
        <v>8.32</v>
      </c>
      <c r="E1114" s="6">
        <v>1</v>
      </c>
      <c r="I1114" s="7"/>
    </row>
    <row r="1115" spans="1:9" x14ac:dyDescent="0.25">
      <c r="A1115" s="4" t="s">
        <v>569</v>
      </c>
      <c r="B1115" t="s">
        <v>1875</v>
      </c>
      <c r="C1115" s="4">
        <v>1</v>
      </c>
      <c r="D1115" s="5">
        <v>1.56</v>
      </c>
      <c r="E1115" s="6">
        <v>5</v>
      </c>
      <c r="I1115" s="7"/>
    </row>
    <row r="1116" spans="1:9" x14ac:dyDescent="0.25">
      <c r="A1116" s="4" t="s">
        <v>570</v>
      </c>
      <c r="B1116" t="s">
        <v>1876</v>
      </c>
      <c r="C1116" s="4">
        <v>1</v>
      </c>
      <c r="D1116" s="5">
        <v>10.199999999999999</v>
      </c>
      <c r="E1116" s="6">
        <v>1</v>
      </c>
      <c r="I1116" s="7"/>
    </row>
    <row r="1117" spans="1:9" x14ac:dyDescent="0.25">
      <c r="A1117" s="4" t="s">
        <v>571</v>
      </c>
      <c r="B1117" t="s">
        <v>1877</v>
      </c>
      <c r="C1117" s="4">
        <v>1</v>
      </c>
      <c r="D1117" s="5">
        <v>1.52</v>
      </c>
      <c r="E1117" s="6">
        <v>5</v>
      </c>
      <c r="I1117" s="7"/>
    </row>
    <row r="1118" spans="1:9" x14ac:dyDescent="0.25">
      <c r="A1118" s="4" t="s">
        <v>572</v>
      </c>
      <c r="B1118" t="s">
        <v>1878</v>
      </c>
      <c r="C1118" s="4">
        <v>1</v>
      </c>
      <c r="D1118" s="5">
        <v>11.72</v>
      </c>
      <c r="E1118" s="6">
        <v>1</v>
      </c>
      <c r="I1118" s="7"/>
    </row>
    <row r="1119" spans="1:9" x14ac:dyDescent="0.25">
      <c r="A1119" s="4" t="s">
        <v>573</v>
      </c>
      <c r="B1119" t="s">
        <v>1879</v>
      </c>
      <c r="C1119" s="4">
        <v>1</v>
      </c>
      <c r="D1119" s="5">
        <v>1.48</v>
      </c>
      <c r="E1119" s="6">
        <v>5</v>
      </c>
      <c r="I1119" s="7"/>
    </row>
    <row r="1120" spans="1:9" x14ac:dyDescent="0.25">
      <c r="A1120" s="4" t="s">
        <v>574</v>
      </c>
      <c r="B1120" t="s">
        <v>1880</v>
      </c>
      <c r="C1120" s="4">
        <v>1</v>
      </c>
      <c r="D1120" s="5">
        <v>10.199999999999999</v>
      </c>
      <c r="E1120" s="6">
        <v>1</v>
      </c>
      <c r="I1120" s="7"/>
    </row>
    <row r="1121" spans="1:9" x14ac:dyDescent="0.25">
      <c r="A1121" s="4" t="s">
        <v>575</v>
      </c>
      <c r="B1121" t="s">
        <v>1881</v>
      </c>
      <c r="C1121" s="4">
        <v>1</v>
      </c>
      <c r="D1121" s="5">
        <v>5.16</v>
      </c>
      <c r="E1121" s="6">
        <v>1</v>
      </c>
      <c r="I1121" s="7"/>
    </row>
    <row r="1122" spans="1:9" x14ac:dyDescent="0.25">
      <c r="A1122" s="4" t="s">
        <v>576</v>
      </c>
      <c r="B1122" t="s">
        <v>1882</v>
      </c>
      <c r="C1122" s="4">
        <v>1</v>
      </c>
      <c r="D1122" s="5">
        <v>8.32</v>
      </c>
      <c r="E1122" s="6">
        <v>1</v>
      </c>
      <c r="I1122" s="7"/>
    </row>
    <row r="1123" spans="1:9" x14ac:dyDescent="0.25">
      <c r="A1123" s="4" t="s">
        <v>577</v>
      </c>
      <c r="B1123" t="s">
        <v>1883</v>
      </c>
      <c r="C1123" s="4">
        <v>1</v>
      </c>
      <c r="D1123" s="5">
        <v>0.72</v>
      </c>
      <c r="E1123" s="6">
        <v>5</v>
      </c>
      <c r="I1123" s="7"/>
    </row>
    <row r="1124" spans="1:9" x14ac:dyDescent="0.25">
      <c r="A1124" s="4" t="s">
        <v>578</v>
      </c>
      <c r="B1124" t="s">
        <v>1884</v>
      </c>
      <c r="C1124" s="4">
        <v>1</v>
      </c>
      <c r="D1124" s="5">
        <v>8.32</v>
      </c>
      <c r="E1124" s="6">
        <v>1</v>
      </c>
      <c r="I1124" s="7"/>
    </row>
    <row r="1125" spans="1:9" x14ac:dyDescent="0.25">
      <c r="A1125" s="4" t="s">
        <v>579</v>
      </c>
      <c r="B1125" t="s">
        <v>1885</v>
      </c>
      <c r="C1125" s="4">
        <v>1</v>
      </c>
      <c r="D1125" s="5">
        <v>1.28</v>
      </c>
      <c r="E1125" s="6">
        <v>5</v>
      </c>
      <c r="I1125" s="7"/>
    </row>
    <row r="1126" spans="1:9" x14ac:dyDescent="0.25">
      <c r="A1126" s="4" t="s">
        <v>580</v>
      </c>
      <c r="B1126" t="s">
        <v>1886</v>
      </c>
      <c r="C1126" s="4">
        <v>1</v>
      </c>
      <c r="D1126" s="5">
        <v>11.4</v>
      </c>
      <c r="E1126" s="6">
        <v>1</v>
      </c>
      <c r="I1126" s="7"/>
    </row>
    <row r="1127" spans="1:9" x14ac:dyDescent="0.25">
      <c r="A1127" s="4" t="s">
        <v>581</v>
      </c>
      <c r="B1127" t="s">
        <v>1887</v>
      </c>
      <c r="C1127" s="4">
        <v>1</v>
      </c>
      <c r="D1127" s="5">
        <v>1.28</v>
      </c>
      <c r="E1127" s="6">
        <v>5</v>
      </c>
      <c r="I1127" s="7"/>
    </row>
    <row r="1128" spans="1:9" x14ac:dyDescent="0.25">
      <c r="A1128" s="4" t="s">
        <v>582</v>
      </c>
      <c r="B1128" t="s">
        <v>1888</v>
      </c>
      <c r="C1128" s="4">
        <v>1</v>
      </c>
      <c r="D1128" s="5">
        <v>10.4</v>
      </c>
      <c r="E1128" s="6">
        <v>1</v>
      </c>
      <c r="I1128" s="7"/>
    </row>
    <row r="1129" spans="1:9" x14ac:dyDescent="0.25">
      <c r="A1129" s="4" t="s">
        <v>583</v>
      </c>
      <c r="B1129" t="s">
        <v>1889</v>
      </c>
      <c r="C1129" s="4">
        <v>1</v>
      </c>
      <c r="D1129" s="5">
        <v>0.72</v>
      </c>
      <c r="E1129" s="6">
        <v>5</v>
      </c>
      <c r="I1129" s="7"/>
    </row>
    <row r="1130" spans="1:9" x14ac:dyDescent="0.25">
      <c r="A1130" s="4" t="s">
        <v>584</v>
      </c>
      <c r="B1130" t="s">
        <v>1890</v>
      </c>
      <c r="C1130" s="4">
        <v>1</v>
      </c>
      <c r="D1130" s="5">
        <v>8.32</v>
      </c>
      <c r="E1130" s="6">
        <v>1</v>
      </c>
      <c r="I1130" s="7"/>
    </row>
    <row r="1131" spans="1:9" x14ac:dyDescent="0.25">
      <c r="A1131" s="4" t="s">
        <v>585</v>
      </c>
      <c r="B1131" t="s">
        <v>1891</v>
      </c>
      <c r="C1131" s="4">
        <v>1</v>
      </c>
      <c r="D1131" s="5">
        <v>15.36</v>
      </c>
      <c r="E1131" s="6">
        <v>1</v>
      </c>
      <c r="I1131" s="7"/>
    </row>
    <row r="1132" spans="1:9" x14ac:dyDescent="0.25">
      <c r="A1132" s="4" t="s">
        <v>586</v>
      </c>
      <c r="B1132" t="s">
        <v>1892</v>
      </c>
      <c r="C1132" s="4">
        <v>1</v>
      </c>
      <c r="D1132" s="5">
        <v>8.32</v>
      </c>
      <c r="E1132" s="6">
        <v>1</v>
      </c>
      <c r="I1132" s="7"/>
    </row>
    <row r="1133" spans="1:9" x14ac:dyDescent="0.25">
      <c r="A1133" s="4" t="s">
        <v>587</v>
      </c>
      <c r="B1133" t="s">
        <v>1893</v>
      </c>
      <c r="C1133" s="4">
        <v>1</v>
      </c>
      <c r="D1133" s="5">
        <v>0.88</v>
      </c>
      <c r="E1133" s="6">
        <v>5</v>
      </c>
      <c r="I1133" s="7"/>
    </row>
    <row r="1134" spans="1:9" x14ac:dyDescent="0.25">
      <c r="A1134" s="4" t="s">
        <v>588</v>
      </c>
      <c r="B1134" t="s">
        <v>1894</v>
      </c>
      <c r="C1134" s="4">
        <v>1</v>
      </c>
      <c r="D1134" s="5">
        <v>7.44</v>
      </c>
      <c r="E1134" s="6">
        <v>1</v>
      </c>
      <c r="I1134" s="7"/>
    </row>
    <row r="1135" spans="1:9" x14ac:dyDescent="0.25">
      <c r="A1135" s="4" t="s">
        <v>589</v>
      </c>
      <c r="B1135" t="s">
        <v>1895</v>
      </c>
      <c r="C1135" s="4">
        <v>1</v>
      </c>
      <c r="D1135" s="5">
        <v>1.36</v>
      </c>
      <c r="E1135" s="6">
        <v>5</v>
      </c>
      <c r="I1135" s="7"/>
    </row>
    <row r="1136" spans="1:9" x14ac:dyDescent="0.25">
      <c r="A1136" s="4" t="s">
        <v>590</v>
      </c>
      <c r="B1136" t="s">
        <v>1896</v>
      </c>
      <c r="C1136" s="4">
        <v>1</v>
      </c>
      <c r="D1136" s="5">
        <v>12</v>
      </c>
      <c r="E1136" s="6">
        <v>1</v>
      </c>
      <c r="I1136" s="7"/>
    </row>
    <row r="1137" spans="1:9" x14ac:dyDescent="0.25">
      <c r="A1137" s="4" t="s">
        <v>591</v>
      </c>
      <c r="B1137" t="s">
        <v>1897</v>
      </c>
      <c r="C1137" s="4">
        <v>1</v>
      </c>
      <c r="D1137" s="5">
        <v>1.88</v>
      </c>
      <c r="E1137" s="6">
        <v>5</v>
      </c>
      <c r="I1137" s="7"/>
    </row>
    <row r="1138" spans="1:9" x14ac:dyDescent="0.25">
      <c r="A1138" s="4" t="s">
        <v>592</v>
      </c>
      <c r="B1138" t="s">
        <v>1898</v>
      </c>
      <c r="C1138" s="4">
        <v>1</v>
      </c>
      <c r="D1138" s="5">
        <v>10.199999999999999</v>
      </c>
      <c r="E1138" s="6">
        <v>1</v>
      </c>
      <c r="I1138" s="7"/>
    </row>
    <row r="1139" spans="1:9" x14ac:dyDescent="0.25">
      <c r="A1139" s="4" t="s">
        <v>593</v>
      </c>
      <c r="B1139" t="s">
        <v>1899</v>
      </c>
      <c r="C1139" s="4">
        <v>1</v>
      </c>
      <c r="D1139" s="5">
        <v>1.88</v>
      </c>
      <c r="E1139" s="6">
        <v>5</v>
      </c>
      <c r="I1139" s="7"/>
    </row>
    <row r="1140" spans="1:9" x14ac:dyDescent="0.25">
      <c r="A1140" s="4" t="s">
        <v>594</v>
      </c>
      <c r="B1140" t="s">
        <v>1900</v>
      </c>
      <c r="C1140" s="4">
        <v>1</v>
      </c>
      <c r="D1140" s="5">
        <v>1.72</v>
      </c>
      <c r="E1140" s="6">
        <v>5</v>
      </c>
      <c r="I1140" s="7"/>
    </row>
    <row r="1141" spans="1:9" x14ac:dyDescent="0.25">
      <c r="A1141" s="4" t="s">
        <v>595</v>
      </c>
      <c r="B1141" t="s">
        <v>1901</v>
      </c>
      <c r="C1141" s="4">
        <v>1</v>
      </c>
      <c r="D1141" s="5">
        <v>10.199999999999999</v>
      </c>
      <c r="E1141" s="6">
        <v>1</v>
      </c>
      <c r="I1141" s="7"/>
    </row>
    <row r="1142" spans="1:9" x14ac:dyDescent="0.25">
      <c r="A1142" s="4" t="s">
        <v>596</v>
      </c>
      <c r="B1142" t="s">
        <v>1902</v>
      </c>
      <c r="C1142" s="4">
        <v>1</v>
      </c>
      <c r="D1142" s="5">
        <v>0.72</v>
      </c>
      <c r="E1142" s="6">
        <v>5</v>
      </c>
      <c r="I1142" s="7"/>
    </row>
    <row r="1143" spans="1:9" x14ac:dyDescent="0.25">
      <c r="A1143" s="4" t="s">
        <v>597</v>
      </c>
      <c r="B1143" t="s">
        <v>1903</v>
      </c>
      <c r="C1143" s="4">
        <v>1</v>
      </c>
      <c r="D1143" s="5">
        <v>11.4</v>
      </c>
      <c r="E1143" s="6">
        <v>1</v>
      </c>
      <c r="I1143" s="7"/>
    </row>
    <row r="1144" spans="1:9" x14ac:dyDescent="0.25">
      <c r="A1144" s="4" t="s">
        <v>598</v>
      </c>
      <c r="B1144" t="s">
        <v>1904</v>
      </c>
      <c r="C1144" s="4">
        <v>1</v>
      </c>
      <c r="D1144" s="5">
        <v>0.72</v>
      </c>
      <c r="E1144" s="6">
        <v>5</v>
      </c>
      <c r="I1144" s="7"/>
    </row>
    <row r="1145" spans="1:9" x14ac:dyDescent="0.25">
      <c r="A1145" s="4" t="s">
        <v>599</v>
      </c>
      <c r="B1145" t="s">
        <v>1905</v>
      </c>
      <c r="C1145" s="4">
        <v>1</v>
      </c>
      <c r="D1145" s="5">
        <v>0.84</v>
      </c>
      <c r="E1145" s="6">
        <v>5</v>
      </c>
      <c r="I1145" s="7"/>
    </row>
    <row r="1146" spans="1:9" x14ac:dyDescent="0.25">
      <c r="A1146" s="4" t="s">
        <v>600</v>
      </c>
      <c r="B1146" t="s">
        <v>1906</v>
      </c>
      <c r="C1146" s="4">
        <v>1</v>
      </c>
      <c r="D1146" s="5">
        <v>10.199999999999999</v>
      </c>
      <c r="E1146" s="6">
        <v>1</v>
      </c>
      <c r="I1146" s="7"/>
    </row>
    <row r="1147" spans="1:9" x14ac:dyDescent="0.25">
      <c r="A1147" s="4" t="s">
        <v>601</v>
      </c>
      <c r="B1147" t="s">
        <v>1907</v>
      </c>
      <c r="C1147" s="4">
        <v>1</v>
      </c>
      <c r="D1147" s="5">
        <v>1.28</v>
      </c>
      <c r="E1147" s="6">
        <v>5</v>
      </c>
      <c r="I1147" s="7"/>
    </row>
    <row r="1148" spans="1:9" x14ac:dyDescent="0.25">
      <c r="A1148" s="4" t="s">
        <v>602</v>
      </c>
      <c r="B1148" t="s">
        <v>1908</v>
      </c>
      <c r="C1148" s="4">
        <v>1</v>
      </c>
      <c r="D1148" s="5">
        <v>10.199999999999999</v>
      </c>
      <c r="E1148" s="6">
        <v>1</v>
      </c>
      <c r="I1148" s="7"/>
    </row>
    <row r="1149" spans="1:9" x14ac:dyDescent="0.25">
      <c r="A1149" s="4" t="s">
        <v>603</v>
      </c>
      <c r="B1149" t="s">
        <v>1909</v>
      </c>
      <c r="C1149" s="4">
        <v>1</v>
      </c>
      <c r="D1149" s="5">
        <v>0.72</v>
      </c>
      <c r="E1149" s="6">
        <v>5</v>
      </c>
      <c r="I1149" s="7"/>
    </row>
    <row r="1150" spans="1:9" x14ac:dyDescent="0.25">
      <c r="A1150" s="4" t="s">
        <v>604</v>
      </c>
      <c r="B1150" t="s">
        <v>1910</v>
      </c>
      <c r="C1150" s="4">
        <v>1</v>
      </c>
      <c r="D1150" s="5">
        <v>11.4</v>
      </c>
      <c r="E1150" s="6">
        <v>1</v>
      </c>
      <c r="I1150" s="7"/>
    </row>
    <row r="1151" spans="1:9" x14ac:dyDescent="0.25">
      <c r="A1151" s="4">
        <v>35772</v>
      </c>
      <c r="B1151" t="s">
        <v>1911</v>
      </c>
      <c r="C1151" s="4">
        <v>1</v>
      </c>
      <c r="D1151" s="5">
        <v>3.52</v>
      </c>
      <c r="E1151" s="6">
        <v>6</v>
      </c>
      <c r="I1151" s="7"/>
    </row>
    <row r="1152" spans="1:9" x14ac:dyDescent="0.25">
      <c r="A1152" s="4" t="s">
        <v>605</v>
      </c>
      <c r="B1152" t="s">
        <v>1912</v>
      </c>
      <c r="C1152" s="4">
        <v>1</v>
      </c>
      <c r="D1152" s="5">
        <v>0.88</v>
      </c>
      <c r="E1152" s="6">
        <v>5</v>
      </c>
      <c r="I1152" s="7"/>
    </row>
    <row r="1153" spans="1:9" x14ac:dyDescent="0.25">
      <c r="A1153" s="4" t="s">
        <v>606</v>
      </c>
      <c r="B1153" t="s">
        <v>1913</v>
      </c>
      <c r="C1153" s="4">
        <v>1</v>
      </c>
      <c r="D1153" s="5">
        <v>1.72</v>
      </c>
      <c r="E1153" s="6">
        <v>5</v>
      </c>
      <c r="I1153" s="7"/>
    </row>
    <row r="1154" spans="1:9" x14ac:dyDescent="0.25">
      <c r="A1154" s="4" t="s">
        <v>607</v>
      </c>
      <c r="B1154" t="s">
        <v>1914</v>
      </c>
      <c r="C1154" s="4">
        <v>1</v>
      </c>
      <c r="D1154" s="5">
        <v>10.199999999999999</v>
      </c>
      <c r="E1154" s="6">
        <v>1</v>
      </c>
      <c r="I1154" s="7"/>
    </row>
    <row r="1155" spans="1:9" x14ac:dyDescent="0.25">
      <c r="A1155" s="4" t="s">
        <v>608</v>
      </c>
      <c r="B1155" t="s">
        <v>1915</v>
      </c>
      <c r="C1155" s="4">
        <v>1</v>
      </c>
      <c r="D1155" s="5">
        <v>0.76</v>
      </c>
      <c r="E1155" s="6">
        <v>5</v>
      </c>
      <c r="I1155" s="7"/>
    </row>
    <row r="1156" spans="1:9" x14ac:dyDescent="0.25">
      <c r="A1156" s="4" t="s">
        <v>609</v>
      </c>
      <c r="B1156" t="s">
        <v>1916</v>
      </c>
      <c r="C1156" s="4">
        <v>1</v>
      </c>
      <c r="D1156" s="5">
        <v>8.44</v>
      </c>
      <c r="E1156" s="6">
        <v>1</v>
      </c>
      <c r="I1156" s="7"/>
    </row>
    <row r="1157" spans="1:9" x14ac:dyDescent="0.25">
      <c r="A1157" s="4" t="s">
        <v>610</v>
      </c>
      <c r="B1157" t="s">
        <v>1917</v>
      </c>
      <c r="C1157" s="4">
        <v>1</v>
      </c>
      <c r="D1157" s="5">
        <v>8.32</v>
      </c>
      <c r="E1157" s="6">
        <v>1</v>
      </c>
      <c r="I1157" s="7"/>
    </row>
    <row r="1158" spans="1:9" x14ac:dyDescent="0.25">
      <c r="A1158" s="4" t="s">
        <v>611</v>
      </c>
      <c r="B1158" t="s">
        <v>1918</v>
      </c>
      <c r="C1158" s="4">
        <v>1</v>
      </c>
      <c r="D1158" s="5">
        <v>0.76</v>
      </c>
      <c r="E1158" s="6">
        <v>5</v>
      </c>
      <c r="I1158" s="7"/>
    </row>
    <row r="1159" spans="1:9" x14ac:dyDescent="0.25">
      <c r="A1159" s="4" t="s">
        <v>612</v>
      </c>
      <c r="B1159" t="s">
        <v>1919</v>
      </c>
      <c r="C1159" s="4">
        <v>1</v>
      </c>
      <c r="D1159" s="5">
        <v>11.4</v>
      </c>
      <c r="E1159" s="6">
        <v>1</v>
      </c>
      <c r="I1159" s="7"/>
    </row>
    <row r="1160" spans="1:9" x14ac:dyDescent="0.25">
      <c r="A1160" s="4" t="s">
        <v>613</v>
      </c>
      <c r="B1160" t="s">
        <v>1920</v>
      </c>
      <c r="C1160" s="4">
        <v>1</v>
      </c>
      <c r="D1160" s="5">
        <v>1.32</v>
      </c>
      <c r="E1160" s="6">
        <v>5</v>
      </c>
      <c r="I1160" s="7"/>
    </row>
    <row r="1161" spans="1:9" x14ac:dyDescent="0.25">
      <c r="A1161" s="4" t="s">
        <v>614</v>
      </c>
      <c r="B1161" t="s">
        <v>1921</v>
      </c>
      <c r="C1161" s="4">
        <v>1</v>
      </c>
      <c r="D1161" s="5">
        <v>10.199999999999999</v>
      </c>
      <c r="E1161" s="6">
        <v>1</v>
      </c>
      <c r="I1161" s="7"/>
    </row>
    <row r="1162" spans="1:9" x14ac:dyDescent="0.25">
      <c r="A1162" s="4" t="s">
        <v>615</v>
      </c>
      <c r="B1162" t="s">
        <v>1922</v>
      </c>
      <c r="C1162" s="4">
        <v>1</v>
      </c>
      <c r="D1162" s="5">
        <v>1.28</v>
      </c>
      <c r="E1162" s="6">
        <v>5</v>
      </c>
      <c r="I1162" s="7"/>
    </row>
    <row r="1163" spans="1:9" x14ac:dyDescent="0.25">
      <c r="A1163" s="4" t="s">
        <v>616</v>
      </c>
      <c r="B1163" t="s">
        <v>1923</v>
      </c>
      <c r="C1163" s="4">
        <v>1</v>
      </c>
      <c r="D1163" s="5">
        <v>10.199999999999999</v>
      </c>
      <c r="E1163" s="6">
        <v>1</v>
      </c>
      <c r="I1163" s="7"/>
    </row>
    <row r="1164" spans="1:9" x14ac:dyDescent="0.25">
      <c r="A1164" s="4" t="s">
        <v>617</v>
      </c>
      <c r="B1164" t="s">
        <v>1924</v>
      </c>
      <c r="C1164" s="4">
        <v>1</v>
      </c>
      <c r="D1164" s="5">
        <v>1.88</v>
      </c>
      <c r="E1164" s="6">
        <v>5</v>
      </c>
      <c r="I1164" s="7"/>
    </row>
    <row r="1165" spans="1:9" x14ac:dyDescent="0.25">
      <c r="A1165" s="4" t="s">
        <v>618</v>
      </c>
      <c r="B1165" t="s">
        <v>1925</v>
      </c>
      <c r="C1165" s="4">
        <v>1</v>
      </c>
      <c r="D1165" s="5">
        <v>10.199999999999999</v>
      </c>
      <c r="E1165" s="6">
        <v>1</v>
      </c>
      <c r="I1165" s="7"/>
    </row>
    <row r="1166" spans="1:9" x14ac:dyDescent="0.25">
      <c r="A1166" s="4" t="s">
        <v>619</v>
      </c>
      <c r="B1166" t="s">
        <v>1926</v>
      </c>
      <c r="C1166" s="4">
        <v>1</v>
      </c>
      <c r="D1166" s="5">
        <v>0.88</v>
      </c>
      <c r="E1166" s="6">
        <v>5</v>
      </c>
      <c r="I1166" s="7"/>
    </row>
    <row r="1167" spans="1:9" x14ac:dyDescent="0.25">
      <c r="A1167" s="4" t="s">
        <v>620</v>
      </c>
      <c r="B1167" t="s">
        <v>1927</v>
      </c>
      <c r="C1167" s="4">
        <v>1</v>
      </c>
      <c r="D1167" s="5">
        <v>10.199999999999999</v>
      </c>
      <c r="E1167" s="6">
        <v>1</v>
      </c>
      <c r="I1167" s="7"/>
    </row>
    <row r="1168" spans="1:9" x14ac:dyDescent="0.25">
      <c r="A1168" s="4" t="s">
        <v>621</v>
      </c>
      <c r="B1168" t="s">
        <v>1928</v>
      </c>
      <c r="C1168" s="4">
        <v>1</v>
      </c>
      <c r="D1168" s="5">
        <v>0.84</v>
      </c>
      <c r="E1168" s="6">
        <v>5</v>
      </c>
      <c r="I1168" s="7"/>
    </row>
    <row r="1169" spans="1:9" x14ac:dyDescent="0.25">
      <c r="A1169" s="4" t="s">
        <v>622</v>
      </c>
      <c r="B1169" t="s">
        <v>1929</v>
      </c>
      <c r="C1169" s="4">
        <v>1</v>
      </c>
      <c r="D1169" s="5">
        <v>10.4</v>
      </c>
      <c r="E1169" s="6">
        <v>1</v>
      </c>
      <c r="I1169" s="7"/>
    </row>
    <row r="1170" spans="1:9" x14ac:dyDescent="0.25">
      <c r="A1170" s="4" t="s">
        <v>623</v>
      </c>
      <c r="B1170" t="s">
        <v>1930</v>
      </c>
      <c r="C1170" s="4">
        <v>1</v>
      </c>
      <c r="D1170" s="5">
        <v>0.72</v>
      </c>
      <c r="E1170" s="6">
        <v>5</v>
      </c>
      <c r="I1170" s="7"/>
    </row>
    <row r="1171" spans="1:9" x14ac:dyDescent="0.25">
      <c r="A1171" s="4" t="s">
        <v>624</v>
      </c>
      <c r="B1171" t="s">
        <v>1931</v>
      </c>
      <c r="C1171" s="4">
        <v>1</v>
      </c>
      <c r="D1171" s="5">
        <v>1.28</v>
      </c>
      <c r="E1171" s="6">
        <v>5</v>
      </c>
      <c r="I1171" s="7"/>
    </row>
    <row r="1172" spans="1:9" x14ac:dyDescent="0.25">
      <c r="A1172" s="4" t="s">
        <v>625</v>
      </c>
      <c r="B1172" t="s">
        <v>1932</v>
      </c>
      <c r="C1172" s="4">
        <v>1</v>
      </c>
      <c r="D1172" s="5">
        <v>17.64</v>
      </c>
      <c r="E1172" s="6">
        <v>1</v>
      </c>
      <c r="I1172" s="7"/>
    </row>
    <row r="1173" spans="1:9" x14ac:dyDescent="0.25">
      <c r="A1173" s="4" t="s">
        <v>626</v>
      </c>
      <c r="B1173" t="s">
        <v>1933</v>
      </c>
      <c r="C1173" s="4">
        <v>1</v>
      </c>
      <c r="D1173" s="5">
        <v>0.88</v>
      </c>
      <c r="E1173" s="6">
        <v>5</v>
      </c>
      <c r="I1173" s="7"/>
    </row>
    <row r="1174" spans="1:9" x14ac:dyDescent="0.25">
      <c r="A1174" s="4" t="s">
        <v>627</v>
      </c>
      <c r="B1174" t="s">
        <v>1934</v>
      </c>
      <c r="C1174" s="4">
        <v>1</v>
      </c>
      <c r="D1174" s="5">
        <v>7.44</v>
      </c>
      <c r="E1174" s="6">
        <v>1</v>
      </c>
      <c r="I1174" s="7"/>
    </row>
    <row r="1175" spans="1:9" x14ac:dyDescent="0.25">
      <c r="A1175" s="4" t="s">
        <v>628</v>
      </c>
      <c r="B1175" t="s">
        <v>1935</v>
      </c>
      <c r="C1175" s="4">
        <v>1</v>
      </c>
      <c r="D1175" s="5">
        <v>0.72</v>
      </c>
      <c r="E1175" s="6">
        <v>5</v>
      </c>
      <c r="I1175" s="7"/>
    </row>
    <row r="1176" spans="1:9" x14ac:dyDescent="0.25">
      <c r="A1176" s="4" t="s">
        <v>629</v>
      </c>
      <c r="B1176" t="s">
        <v>1936</v>
      </c>
      <c r="C1176" s="4">
        <v>1</v>
      </c>
      <c r="D1176" s="5">
        <v>8.32</v>
      </c>
      <c r="E1176" s="6">
        <v>1</v>
      </c>
      <c r="I1176" s="7"/>
    </row>
    <row r="1177" spans="1:9" x14ac:dyDescent="0.25">
      <c r="A1177" s="4" t="s">
        <v>630</v>
      </c>
      <c r="B1177" t="s">
        <v>1937</v>
      </c>
      <c r="C1177" s="4">
        <v>1</v>
      </c>
      <c r="D1177" s="5">
        <v>0.76</v>
      </c>
      <c r="E1177" s="6">
        <v>5</v>
      </c>
      <c r="I1177" s="7"/>
    </row>
    <row r="1178" spans="1:9" x14ac:dyDescent="0.25">
      <c r="A1178" s="4" t="s">
        <v>631</v>
      </c>
      <c r="B1178" t="s">
        <v>1938</v>
      </c>
      <c r="C1178" s="4">
        <v>1</v>
      </c>
      <c r="D1178" s="5">
        <v>8.16</v>
      </c>
      <c r="E1178" s="6">
        <v>1</v>
      </c>
      <c r="I1178" s="7"/>
    </row>
    <row r="1179" spans="1:9" x14ac:dyDescent="0.25">
      <c r="A1179" s="4" t="s">
        <v>632</v>
      </c>
      <c r="B1179" t="s">
        <v>1939</v>
      </c>
      <c r="C1179" s="4">
        <v>1</v>
      </c>
      <c r="D1179" s="5">
        <v>0.72</v>
      </c>
      <c r="E1179" s="6">
        <v>5</v>
      </c>
      <c r="I1179" s="7"/>
    </row>
    <row r="1180" spans="1:9" x14ac:dyDescent="0.25">
      <c r="A1180" s="4" t="s">
        <v>633</v>
      </c>
      <c r="B1180" t="s">
        <v>1940</v>
      </c>
      <c r="C1180" s="4">
        <v>1</v>
      </c>
      <c r="D1180" s="5">
        <v>8.32</v>
      </c>
      <c r="E1180" s="6">
        <v>1</v>
      </c>
      <c r="I1180" s="7"/>
    </row>
    <row r="1181" spans="1:9" x14ac:dyDescent="0.25">
      <c r="A1181" s="4" t="s">
        <v>634</v>
      </c>
      <c r="B1181" t="s">
        <v>1941</v>
      </c>
      <c r="C1181" s="4">
        <v>1</v>
      </c>
      <c r="D1181" s="5">
        <v>0.72</v>
      </c>
      <c r="E1181" s="6">
        <v>5</v>
      </c>
      <c r="I1181" s="7"/>
    </row>
    <row r="1182" spans="1:9" x14ac:dyDescent="0.25">
      <c r="A1182" s="4" t="s">
        <v>635</v>
      </c>
      <c r="B1182" t="s">
        <v>1942</v>
      </c>
      <c r="C1182" s="4">
        <v>1</v>
      </c>
      <c r="D1182" s="5">
        <v>11.4</v>
      </c>
      <c r="E1182" s="6">
        <v>1</v>
      </c>
      <c r="I1182" s="7"/>
    </row>
    <row r="1183" spans="1:9" x14ac:dyDescent="0.25">
      <c r="A1183" s="4" t="s">
        <v>636</v>
      </c>
      <c r="B1183" t="s">
        <v>1943</v>
      </c>
      <c r="C1183" s="4">
        <v>1</v>
      </c>
      <c r="D1183" s="5">
        <v>0.72</v>
      </c>
      <c r="E1183" s="6">
        <v>5</v>
      </c>
      <c r="I1183" s="7"/>
    </row>
    <row r="1184" spans="1:9" x14ac:dyDescent="0.25">
      <c r="A1184" s="4" t="s">
        <v>637</v>
      </c>
      <c r="B1184" t="s">
        <v>1944</v>
      </c>
      <c r="C1184" s="4">
        <v>1</v>
      </c>
      <c r="D1184" s="5">
        <v>10.4</v>
      </c>
      <c r="E1184" s="6">
        <v>1</v>
      </c>
      <c r="I1184" s="7"/>
    </row>
    <row r="1185" spans="1:9" x14ac:dyDescent="0.25">
      <c r="A1185" s="4" t="s">
        <v>638</v>
      </c>
      <c r="B1185" t="s">
        <v>1945</v>
      </c>
      <c r="C1185" s="4">
        <v>1</v>
      </c>
      <c r="D1185" s="5">
        <v>1.88</v>
      </c>
      <c r="E1185" s="6">
        <v>5</v>
      </c>
      <c r="I1185" s="7"/>
    </row>
    <row r="1186" spans="1:9" x14ac:dyDescent="0.25">
      <c r="A1186" s="4" t="s">
        <v>639</v>
      </c>
      <c r="B1186" t="s">
        <v>1946</v>
      </c>
      <c r="C1186" s="4">
        <v>1</v>
      </c>
      <c r="D1186" s="5">
        <v>10.199999999999999</v>
      </c>
      <c r="E1186" s="6">
        <v>1</v>
      </c>
      <c r="I1186" s="7"/>
    </row>
    <row r="1187" spans="1:9" x14ac:dyDescent="0.25">
      <c r="A1187" s="4">
        <v>35877</v>
      </c>
      <c r="B1187" t="s">
        <v>1947</v>
      </c>
      <c r="C1187" s="4">
        <v>1</v>
      </c>
      <c r="D1187" s="5">
        <v>3.76</v>
      </c>
      <c r="E1187" s="6">
        <v>6</v>
      </c>
      <c r="I1187" s="7"/>
    </row>
    <row r="1188" spans="1:9" x14ac:dyDescent="0.25">
      <c r="A1188" s="4" t="s">
        <v>640</v>
      </c>
      <c r="B1188" t="s">
        <v>1948</v>
      </c>
      <c r="C1188" s="4">
        <v>1</v>
      </c>
      <c r="D1188" s="5">
        <v>1.88</v>
      </c>
      <c r="E1188" s="6">
        <v>5</v>
      </c>
      <c r="I1188" s="7"/>
    </row>
    <row r="1189" spans="1:9" x14ac:dyDescent="0.25">
      <c r="A1189" s="4" t="s">
        <v>641</v>
      </c>
      <c r="B1189" t="s">
        <v>1949</v>
      </c>
      <c r="C1189" s="4">
        <v>1</v>
      </c>
      <c r="D1189" s="5">
        <v>10.199999999999999</v>
      </c>
      <c r="E1189" s="6">
        <v>1</v>
      </c>
      <c r="I1189" s="7"/>
    </row>
    <row r="1190" spans="1:9" x14ac:dyDescent="0.25">
      <c r="A1190" s="4" t="s">
        <v>642</v>
      </c>
      <c r="B1190" t="s">
        <v>1950</v>
      </c>
      <c r="C1190" s="4">
        <v>1</v>
      </c>
      <c r="D1190" s="5">
        <v>10.199999999999999</v>
      </c>
      <c r="E1190" s="6">
        <v>1</v>
      </c>
      <c r="I1190" s="7"/>
    </row>
    <row r="1191" spans="1:9" x14ac:dyDescent="0.25">
      <c r="A1191" s="4" t="s">
        <v>643</v>
      </c>
      <c r="B1191" t="s">
        <v>1951</v>
      </c>
      <c r="C1191" s="4">
        <v>1</v>
      </c>
      <c r="D1191" s="5">
        <v>1.88</v>
      </c>
      <c r="E1191" s="6">
        <v>5</v>
      </c>
      <c r="I1191" s="7"/>
    </row>
    <row r="1192" spans="1:9" x14ac:dyDescent="0.25">
      <c r="A1192" s="4" t="s">
        <v>644</v>
      </c>
      <c r="B1192" t="s">
        <v>1952</v>
      </c>
      <c r="C1192" s="4">
        <v>1</v>
      </c>
      <c r="D1192" s="5">
        <v>10.199999999999999</v>
      </c>
      <c r="E1192" s="6">
        <v>1</v>
      </c>
      <c r="I1192" s="7"/>
    </row>
    <row r="1193" spans="1:9" x14ac:dyDescent="0.25">
      <c r="A1193" s="4" t="s">
        <v>645</v>
      </c>
      <c r="B1193" t="s">
        <v>1953</v>
      </c>
      <c r="C1193" s="4">
        <v>1</v>
      </c>
      <c r="D1193" s="5">
        <v>1.52</v>
      </c>
      <c r="E1193" s="6">
        <v>5</v>
      </c>
      <c r="I1193" s="7"/>
    </row>
    <row r="1194" spans="1:9" x14ac:dyDescent="0.25">
      <c r="A1194" s="4" t="s">
        <v>646</v>
      </c>
      <c r="B1194" t="s">
        <v>1954</v>
      </c>
      <c r="C1194" s="4">
        <v>1</v>
      </c>
      <c r="D1194" s="5">
        <v>11.64</v>
      </c>
      <c r="E1194" s="6">
        <v>1</v>
      </c>
      <c r="I1194" s="7"/>
    </row>
    <row r="1195" spans="1:9" x14ac:dyDescent="0.25">
      <c r="A1195" s="4" t="s">
        <v>647</v>
      </c>
      <c r="B1195" t="s">
        <v>1955</v>
      </c>
      <c r="C1195" s="4">
        <v>1</v>
      </c>
      <c r="D1195" s="5">
        <v>1.72</v>
      </c>
      <c r="E1195" s="6">
        <v>5</v>
      </c>
      <c r="I1195" s="7"/>
    </row>
    <row r="1196" spans="1:9" x14ac:dyDescent="0.25">
      <c r="A1196" s="4" t="s">
        <v>648</v>
      </c>
      <c r="B1196" t="s">
        <v>1956</v>
      </c>
      <c r="C1196" s="4">
        <v>1</v>
      </c>
      <c r="D1196" s="5">
        <v>18.559999999999999</v>
      </c>
      <c r="E1196" s="6">
        <v>1</v>
      </c>
      <c r="I1196" s="7"/>
    </row>
    <row r="1197" spans="1:9" x14ac:dyDescent="0.25">
      <c r="A1197" s="4" t="s">
        <v>649</v>
      </c>
      <c r="B1197" t="s">
        <v>1957</v>
      </c>
      <c r="C1197" s="4">
        <v>1</v>
      </c>
      <c r="D1197" s="5">
        <v>1.52</v>
      </c>
      <c r="E1197" s="6">
        <v>5</v>
      </c>
      <c r="I1197" s="7"/>
    </row>
    <row r="1198" spans="1:9" x14ac:dyDescent="0.25">
      <c r="A1198" s="4" t="s">
        <v>650</v>
      </c>
      <c r="B1198" t="s">
        <v>1958</v>
      </c>
      <c r="C1198" s="4">
        <v>1</v>
      </c>
      <c r="D1198" s="5">
        <v>6.24</v>
      </c>
      <c r="E1198" s="6">
        <v>5</v>
      </c>
      <c r="I1198" s="7"/>
    </row>
    <row r="1199" spans="1:9" x14ac:dyDescent="0.25">
      <c r="A1199" s="4" t="s">
        <v>651</v>
      </c>
      <c r="B1199" t="s">
        <v>1959</v>
      </c>
      <c r="C1199" s="4">
        <v>1</v>
      </c>
      <c r="D1199" s="5">
        <v>1.96</v>
      </c>
      <c r="E1199" s="6">
        <v>5</v>
      </c>
      <c r="I1199" s="7"/>
    </row>
    <row r="1200" spans="1:9" x14ac:dyDescent="0.25">
      <c r="A1200" s="4" t="s">
        <v>652</v>
      </c>
      <c r="B1200" t="s">
        <v>1960</v>
      </c>
      <c r="C1200" s="4">
        <v>1</v>
      </c>
      <c r="D1200" s="5">
        <v>1.96</v>
      </c>
      <c r="E1200" s="6">
        <v>5</v>
      </c>
      <c r="I1200" s="7"/>
    </row>
    <row r="1201" spans="1:9" x14ac:dyDescent="0.25">
      <c r="A1201" s="4" t="s">
        <v>653</v>
      </c>
      <c r="B1201" t="s">
        <v>1961</v>
      </c>
      <c r="C1201" s="4">
        <v>1</v>
      </c>
      <c r="D1201" s="5">
        <v>1.96</v>
      </c>
      <c r="E1201" s="6">
        <v>5</v>
      </c>
      <c r="I1201" s="7"/>
    </row>
    <row r="1202" spans="1:9" x14ac:dyDescent="0.25">
      <c r="A1202" s="4" t="s">
        <v>654</v>
      </c>
      <c r="B1202" t="s">
        <v>1962</v>
      </c>
      <c r="C1202" s="4">
        <v>1</v>
      </c>
      <c r="D1202" s="5">
        <v>2.2799999999999998</v>
      </c>
      <c r="E1202" s="6">
        <v>5</v>
      </c>
      <c r="I1202" s="7"/>
    </row>
    <row r="1203" spans="1:9" x14ac:dyDescent="0.25">
      <c r="A1203" s="4" t="s">
        <v>655</v>
      </c>
      <c r="B1203" t="s">
        <v>1963</v>
      </c>
      <c r="C1203" s="4">
        <v>1</v>
      </c>
      <c r="D1203" s="5">
        <v>6.72</v>
      </c>
      <c r="E1203" s="6">
        <v>3</v>
      </c>
      <c r="I1203" s="7"/>
    </row>
    <row r="1204" spans="1:9" x14ac:dyDescent="0.25">
      <c r="A1204" s="4" t="s">
        <v>656</v>
      </c>
      <c r="B1204" t="s">
        <v>1964</v>
      </c>
      <c r="C1204" s="4">
        <v>1</v>
      </c>
      <c r="D1204" s="5">
        <v>7.6</v>
      </c>
      <c r="E1204" s="6">
        <v>3</v>
      </c>
      <c r="I1204" s="7"/>
    </row>
    <row r="1205" spans="1:9" x14ac:dyDescent="0.25">
      <c r="A1205" s="4">
        <v>36162</v>
      </c>
      <c r="B1205" t="s">
        <v>1965</v>
      </c>
      <c r="C1205" s="4">
        <v>1</v>
      </c>
      <c r="D1205" s="5">
        <v>3.8</v>
      </c>
      <c r="E1205" s="6">
        <v>6</v>
      </c>
      <c r="I1205" s="7"/>
    </row>
    <row r="1206" spans="1:9" x14ac:dyDescent="0.25">
      <c r="A1206" s="4" t="s">
        <v>657</v>
      </c>
      <c r="B1206" t="s">
        <v>1966</v>
      </c>
      <c r="C1206" s="4">
        <v>1</v>
      </c>
      <c r="D1206" s="5">
        <v>1.08</v>
      </c>
      <c r="E1206" s="6">
        <v>5</v>
      </c>
      <c r="I1206" s="7"/>
    </row>
    <row r="1207" spans="1:9" x14ac:dyDescent="0.25">
      <c r="A1207" s="4" t="s">
        <v>658</v>
      </c>
      <c r="B1207" t="s">
        <v>1966</v>
      </c>
      <c r="C1207" s="4">
        <v>1</v>
      </c>
      <c r="D1207" s="5">
        <v>15.96</v>
      </c>
      <c r="E1207" s="6">
        <v>1</v>
      </c>
      <c r="I1207" s="7"/>
    </row>
    <row r="1208" spans="1:9" x14ac:dyDescent="0.25">
      <c r="A1208" s="4">
        <v>36169</v>
      </c>
      <c r="B1208" t="s">
        <v>1967</v>
      </c>
      <c r="C1208" s="4">
        <v>1</v>
      </c>
      <c r="D1208" s="5">
        <v>2.36</v>
      </c>
      <c r="E1208" s="6">
        <v>6</v>
      </c>
      <c r="I1208" s="7"/>
    </row>
    <row r="1209" spans="1:9" x14ac:dyDescent="0.25">
      <c r="A1209" s="4" t="s">
        <v>659</v>
      </c>
      <c r="B1209" t="s">
        <v>1968</v>
      </c>
      <c r="C1209" s="4">
        <v>1</v>
      </c>
      <c r="D1209" s="5">
        <v>1.32</v>
      </c>
      <c r="E1209" s="6">
        <v>5</v>
      </c>
      <c r="I1209" s="7"/>
    </row>
    <row r="1210" spans="1:9" x14ac:dyDescent="0.25">
      <c r="A1210" s="4" t="s">
        <v>660</v>
      </c>
      <c r="B1210" t="s">
        <v>1969</v>
      </c>
      <c r="C1210" s="4">
        <v>1</v>
      </c>
      <c r="D1210" s="5">
        <v>1.48</v>
      </c>
      <c r="E1210" s="6">
        <v>5</v>
      </c>
      <c r="I1210" s="7"/>
    </row>
    <row r="1211" spans="1:9" x14ac:dyDescent="0.25">
      <c r="A1211" s="4" t="s">
        <v>661</v>
      </c>
      <c r="B1211" t="s">
        <v>1970</v>
      </c>
      <c r="C1211" s="4">
        <v>1</v>
      </c>
      <c r="D1211" s="5">
        <v>1.76</v>
      </c>
      <c r="E1211" s="6">
        <v>5</v>
      </c>
      <c r="I1211" s="7"/>
    </row>
    <row r="1212" spans="1:9" x14ac:dyDescent="0.25">
      <c r="A1212" s="4">
        <v>36190</v>
      </c>
      <c r="B1212" t="s">
        <v>1971</v>
      </c>
      <c r="C1212" s="4">
        <v>1</v>
      </c>
      <c r="D1212" s="5">
        <v>5.12</v>
      </c>
      <c r="E1212" s="6">
        <v>6</v>
      </c>
      <c r="I1212" s="7"/>
    </row>
    <row r="1213" spans="1:9" x14ac:dyDescent="0.25">
      <c r="A1213" s="4" t="s">
        <v>662</v>
      </c>
      <c r="B1213" t="s">
        <v>1972</v>
      </c>
      <c r="C1213" s="4">
        <v>1</v>
      </c>
      <c r="D1213" s="5">
        <v>1.1599999999999999</v>
      </c>
      <c r="E1213" s="6">
        <v>5</v>
      </c>
      <c r="I1213" s="7"/>
    </row>
    <row r="1214" spans="1:9" x14ac:dyDescent="0.25">
      <c r="A1214" s="4" t="s">
        <v>663</v>
      </c>
      <c r="B1214" t="s">
        <v>1973</v>
      </c>
      <c r="C1214" s="4">
        <v>1</v>
      </c>
      <c r="D1214" s="5">
        <v>1.1599999999999999</v>
      </c>
      <c r="E1214" s="6">
        <v>5</v>
      </c>
      <c r="I1214" s="7"/>
    </row>
    <row r="1215" spans="1:9" x14ac:dyDescent="0.25">
      <c r="A1215" s="4" t="s">
        <v>664</v>
      </c>
      <c r="B1215" t="s">
        <v>1974</v>
      </c>
      <c r="C1215" s="4">
        <v>1</v>
      </c>
      <c r="D1215" s="5">
        <v>12.64</v>
      </c>
      <c r="E1215" s="6">
        <v>1</v>
      </c>
      <c r="I1215" s="7"/>
    </row>
    <row r="1216" spans="1:9" x14ac:dyDescent="0.25">
      <c r="A1216" s="4" t="s">
        <v>665</v>
      </c>
      <c r="B1216" t="s">
        <v>1975</v>
      </c>
      <c r="C1216" s="4">
        <v>1</v>
      </c>
      <c r="D1216" s="5">
        <v>1.88</v>
      </c>
      <c r="E1216" s="6">
        <v>5</v>
      </c>
      <c r="I1216" s="7"/>
    </row>
    <row r="1217" spans="1:9" x14ac:dyDescent="0.25">
      <c r="A1217" s="4" t="s">
        <v>666</v>
      </c>
      <c r="B1217" t="s">
        <v>1973</v>
      </c>
      <c r="C1217" s="4">
        <v>1</v>
      </c>
      <c r="D1217" s="5">
        <v>1.8</v>
      </c>
      <c r="E1217" s="6">
        <v>5</v>
      </c>
      <c r="I1217" s="7"/>
    </row>
    <row r="1218" spans="1:9" x14ac:dyDescent="0.25">
      <c r="A1218" s="4" t="s">
        <v>667</v>
      </c>
      <c r="B1218" t="s">
        <v>1976</v>
      </c>
      <c r="C1218" s="4">
        <v>1</v>
      </c>
      <c r="D1218" s="5">
        <v>15.52</v>
      </c>
      <c r="E1218" s="6">
        <v>1</v>
      </c>
      <c r="I1218" s="7"/>
    </row>
    <row r="1219" spans="1:9" x14ac:dyDescent="0.25">
      <c r="A1219" s="4">
        <v>36337</v>
      </c>
      <c r="B1219" t="s">
        <v>1977</v>
      </c>
      <c r="C1219" s="4">
        <v>1</v>
      </c>
      <c r="D1219" s="5">
        <v>29.4</v>
      </c>
      <c r="E1219" s="6">
        <v>1</v>
      </c>
      <c r="I1219" s="7"/>
    </row>
    <row r="1220" spans="1:9" x14ac:dyDescent="0.25">
      <c r="A1220" s="4">
        <v>36338</v>
      </c>
      <c r="B1220" t="s">
        <v>1978</v>
      </c>
      <c r="C1220" s="4">
        <v>1</v>
      </c>
      <c r="D1220" s="5">
        <v>28.04</v>
      </c>
      <c r="E1220" s="6">
        <v>1</v>
      </c>
      <c r="I1220" s="7"/>
    </row>
    <row r="1221" spans="1:9" x14ac:dyDescent="0.25">
      <c r="C1221" s="4" t="s">
        <v>2934</v>
      </c>
      <c r="D1221" s="5">
        <v>23.6</v>
      </c>
      <c r="E1221" s="6"/>
      <c r="I1221" s="7"/>
    </row>
    <row r="1222" spans="1:9" x14ac:dyDescent="0.25">
      <c r="A1222" s="4" t="s">
        <v>668</v>
      </c>
      <c r="B1222" t="s">
        <v>1979</v>
      </c>
      <c r="C1222" s="4">
        <v>1</v>
      </c>
      <c r="D1222" s="5">
        <v>1.64</v>
      </c>
      <c r="E1222" s="6">
        <v>5</v>
      </c>
      <c r="I1222" s="7"/>
    </row>
    <row r="1223" spans="1:9" x14ac:dyDescent="0.25">
      <c r="A1223" s="4" t="s">
        <v>669</v>
      </c>
      <c r="B1223" t="s">
        <v>1980</v>
      </c>
      <c r="C1223" s="4">
        <v>1</v>
      </c>
      <c r="D1223" s="5">
        <v>19.559999999999999</v>
      </c>
      <c r="E1223" s="6">
        <v>1</v>
      </c>
      <c r="I1223" s="7"/>
    </row>
    <row r="1224" spans="1:9" x14ac:dyDescent="0.25">
      <c r="A1224" s="4" t="s">
        <v>670</v>
      </c>
      <c r="B1224" t="s">
        <v>1981</v>
      </c>
      <c r="C1224" s="4">
        <v>1</v>
      </c>
      <c r="D1224" s="5">
        <v>30.32</v>
      </c>
      <c r="E1224" s="6">
        <v>1</v>
      </c>
      <c r="I1224" s="7"/>
    </row>
    <row r="1225" spans="1:9" x14ac:dyDescent="0.25">
      <c r="A1225" s="4" t="s">
        <v>671</v>
      </c>
      <c r="B1225" t="s">
        <v>1982</v>
      </c>
      <c r="C1225" s="4">
        <v>1</v>
      </c>
      <c r="D1225" s="5">
        <v>2</v>
      </c>
      <c r="E1225" s="6">
        <v>6</v>
      </c>
      <c r="I1225" s="7"/>
    </row>
    <row r="1226" spans="1:9" x14ac:dyDescent="0.25">
      <c r="A1226" s="4" t="s">
        <v>672</v>
      </c>
      <c r="B1226" t="s">
        <v>1983</v>
      </c>
      <c r="C1226" s="4">
        <v>1</v>
      </c>
      <c r="D1226" s="5">
        <v>1.36</v>
      </c>
      <c r="E1226" s="6">
        <v>5</v>
      </c>
      <c r="I1226" s="7"/>
    </row>
    <row r="1227" spans="1:9" x14ac:dyDescent="0.25">
      <c r="A1227" s="4" t="s">
        <v>673</v>
      </c>
      <c r="B1227" t="s">
        <v>1984</v>
      </c>
      <c r="C1227" s="4">
        <v>1</v>
      </c>
      <c r="D1227" s="5">
        <v>0.72</v>
      </c>
      <c r="E1227" s="6">
        <v>5</v>
      </c>
      <c r="I1227" s="7"/>
    </row>
    <row r="1228" spans="1:9" x14ac:dyDescent="0.25">
      <c r="A1228" s="4" t="s">
        <v>674</v>
      </c>
      <c r="B1228" t="s">
        <v>1985</v>
      </c>
      <c r="C1228" s="4">
        <v>1</v>
      </c>
      <c r="D1228" s="5">
        <v>3.36</v>
      </c>
      <c r="E1228" s="6">
        <v>5</v>
      </c>
      <c r="I1228" s="7"/>
    </row>
    <row r="1229" spans="1:9" x14ac:dyDescent="0.25">
      <c r="A1229" s="4" t="s">
        <v>675</v>
      </c>
      <c r="B1229" t="s">
        <v>1985</v>
      </c>
      <c r="C1229" s="4">
        <v>1</v>
      </c>
      <c r="D1229" s="5">
        <v>1.32</v>
      </c>
      <c r="E1229" s="6">
        <v>5</v>
      </c>
      <c r="I1229" s="7"/>
    </row>
    <row r="1230" spans="1:9" x14ac:dyDescent="0.25">
      <c r="A1230" s="4" t="s">
        <v>676</v>
      </c>
      <c r="B1230" t="s">
        <v>1986</v>
      </c>
      <c r="C1230" s="4">
        <v>1</v>
      </c>
      <c r="D1230" s="5">
        <v>1.24</v>
      </c>
      <c r="E1230" s="6">
        <v>5</v>
      </c>
      <c r="I1230" s="7"/>
    </row>
    <row r="1231" spans="1:9" x14ac:dyDescent="0.25">
      <c r="A1231" s="4" t="s">
        <v>677</v>
      </c>
      <c r="B1231" t="s">
        <v>1987</v>
      </c>
      <c r="C1231" s="4">
        <v>1</v>
      </c>
      <c r="D1231" s="5">
        <v>2.8</v>
      </c>
      <c r="E1231" s="6">
        <v>5</v>
      </c>
      <c r="I1231" s="7"/>
    </row>
    <row r="1232" spans="1:9" x14ac:dyDescent="0.25">
      <c r="A1232" s="4" t="s">
        <v>678</v>
      </c>
      <c r="B1232" t="s">
        <v>1988</v>
      </c>
      <c r="C1232" s="4">
        <v>1</v>
      </c>
      <c r="D1232" s="5">
        <v>4.2</v>
      </c>
      <c r="E1232" s="6">
        <v>5</v>
      </c>
      <c r="I1232" s="7"/>
    </row>
    <row r="1233" spans="1:9" x14ac:dyDescent="0.25">
      <c r="A1233" s="4" t="s">
        <v>679</v>
      </c>
      <c r="B1233" t="s">
        <v>1989</v>
      </c>
      <c r="C1233" s="4">
        <v>1</v>
      </c>
      <c r="D1233" s="5">
        <v>3.56</v>
      </c>
      <c r="E1233" s="6">
        <v>5</v>
      </c>
      <c r="I1233" s="7"/>
    </row>
    <row r="1234" spans="1:9" x14ac:dyDescent="0.25">
      <c r="A1234" s="4" t="s">
        <v>680</v>
      </c>
      <c r="B1234" t="s">
        <v>1989</v>
      </c>
      <c r="C1234" s="4">
        <v>1</v>
      </c>
      <c r="D1234" s="5">
        <v>3.48</v>
      </c>
      <c r="E1234" s="6">
        <v>5</v>
      </c>
      <c r="I1234" s="7"/>
    </row>
    <row r="1235" spans="1:9" x14ac:dyDescent="0.25">
      <c r="A1235" s="4" t="s">
        <v>681</v>
      </c>
      <c r="B1235" t="s">
        <v>1989</v>
      </c>
      <c r="C1235" s="4">
        <v>1</v>
      </c>
      <c r="D1235" s="5">
        <v>2.2799999999999998</v>
      </c>
      <c r="E1235" s="6">
        <v>5</v>
      </c>
      <c r="I1235" s="7"/>
    </row>
    <row r="1236" spans="1:9" x14ac:dyDescent="0.25">
      <c r="A1236" s="4" t="s">
        <v>682</v>
      </c>
      <c r="B1236" t="s">
        <v>1990</v>
      </c>
      <c r="C1236" s="4">
        <v>1</v>
      </c>
      <c r="D1236" s="5">
        <v>2.2799999999999998</v>
      </c>
      <c r="E1236" s="6">
        <v>5</v>
      </c>
      <c r="I1236" s="7"/>
    </row>
    <row r="1237" spans="1:9" x14ac:dyDescent="0.25">
      <c r="A1237" s="4" t="s">
        <v>683</v>
      </c>
      <c r="B1237" t="s">
        <v>1991</v>
      </c>
      <c r="C1237" s="4">
        <v>1</v>
      </c>
      <c r="D1237" s="5">
        <v>1.84</v>
      </c>
      <c r="E1237" s="6">
        <v>5</v>
      </c>
      <c r="I1237" s="7"/>
    </row>
    <row r="1238" spans="1:9" x14ac:dyDescent="0.25">
      <c r="A1238" s="4" t="s">
        <v>684</v>
      </c>
      <c r="B1238" t="s">
        <v>1991</v>
      </c>
      <c r="C1238" s="4">
        <v>1</v>
      </c>
      <c r="D1238" s="5">
        <v>2.2400000000000002</v>
      </c>
      <c r="E1238" s="6">
        <v>5</v>
      </c>
      <c r="I1238" s="7"/>
    </row>
    <row r="1239" spans="1:9" x14ac:dyDescent="0.25">
      <c r="A1239" s="4" t="s">
        <v>685</v>
      </c>
      <c r="B1239" t="s">
        <v>1991</v>
      </c>
      <c r="C1239" s="4">
        <v>1</v>
      </c>
      <c r="D1239" s="5">
        <v>2.56</v>
      </c>
      <c r="E1239" s="6">
        <v>5</v>
      </c>
      <c r="I1239" s="7"/>
    </row>
    <row r="1240" spans="1:9" x14ac:dyDescent="0.25">
      <c r="A1240" s="4" t="s">
        <v>686</v>
      </c>
      <c r="B1240" t="s">
        <v>1991</v>
      </c>
      <c r="C1240" s="4">
        <v>1</v>
      </c>
      <c r="D1240" s="5">
        <v>2</v>
      </c>
      <c r="E1240" s="6">
        <v>5</v>
      </c>
      <c r="I1240" s="7"/>
    </row>
    <row r="1241" spans="1:9" x14ac:dyDescent="0.25">
      <c r="A1241" s="4" t="s">
        <v>687</v>
      </c>
      <c r="B1241" t="s">
        <v>1992</v>
      </c>
      <c r="C1241" s="4">
        <v>1</v>
      </c>
      <c r="D1241" s="5">
        <v>1.72</v>
      </c>
      <c r="E1241" s="6">
        <v>5</v>
      </c>
      <c r="I1241" s="7"/>
    </row>
    <row r="1242" spans="1:9" x14ac:dyDescent="0.25">
      <c r="A1242" s="4" t="s">
        <v>688</v>
      </c>
      <c r="B1242" t="s">
        <v>1993</v>
      </c>
      <c r="C1242" s="4">
        <v>1</v>
      </c>
      <c r="D1242" s="5">
        <v>1.48</v>
      </c>
      <c r="E1242" s="6">
        <v>5</v>
      </c>
      <c r="I1242" s="7"/>
    </row>
    <row r="1243" spans="1:9" x14ac:dyDescent="0.25">
      <c r="A1243" s="4" t="s">
        <v>689</v>
      </c>
      <c r="B1243" t="s">
        <v>1994</v>
      </c>
      <c r="C1243" s="4">
        <v>1</v>
      </c>
      <c r="D1243" s="5">
        <v>1.48</v>
      </c>
      <c r="E1243" s="6">
        <v>5</v>
      </c>
      <c r="I1243" s="7"/>
    </row>
    <row r="1244" spans="1:9" x14ac:dyDescent="0.25">
      <c r="A1244" s="4" t="s">
        <v>690</v>
      </c>
      <c r="B1244" t="s">
        <v>1995</v>
      </c>
      <c r="C1244" s="4">
        <v>1</v>
      </c>
      <c r="D1244" s="5">
        <v>1.44</v>
      </c>
      <c r="E1244" s="6">
        <v>5</v>
      </c>
      <c r="I1244" s="7"/>
    </row>
    <row r="1245" spans="1:9" x14ac:dyDescent="0.25">
      <c r="A1245" s="4" t="s">
        <v>691</v>
      </c>
      <c r="B1245" t="s">
        <v>1996</v>
      </c>
      <c r="C1245" s="4">
        <v>1</v>
      </c>
      <c r="D1245" s="5">
        <v>3.76</v>
      </c>
      <c r="E1245" s="6">
        <v>5</v>
      </c>
      <c r="I1245" s="7"/>
    </row>
    <row r="1246" spans="1:9" x14ac:dyDescent="0.25">
      <c r="A1246" s="4" t="s">
        <v>692</v>
      </c>
      <c r="B1246" t="s">
        <v>1997</v>
      </c>
      <c r="C1246" s="4">
        <v>1</v>
      </c>
      <c r="D1246" s="5">
        <v>1.8</v>
      </c>
      <c r="E1246" s="6">
        <v>5</v>
      </c>
      <c r="I1246" s="7"/>
    </row>
    <row r="1247" spans="1:9" x14ac:dyDescent="0.25">
      <c r="A1247" s="4" t="s">
        <v>693</v>
      </c>
      <c r="B1247" t="s">
        <v>1998</v>
      </c>
      <c r="C1247" s="4">
        <v>1</v>
      </c>
      <c r="D1247" s="5">
        <v>1.92</v>
      </c>
      <c r="E1247" s="6">
        <v>5</v>
      </c>
      <c r="I1247" s="7"/>
    </row>
    <row r="1248" spans="1:9" x14ac:dyDescent="0.25">
      <c r="A1248" s="4" t="s">
        <v>694</v>
      </c>
      <c r="B1248" t="s">
        <v>1999</v>
      </c>
      <c r="C1248" s="4">
        <v>1</v>
      </c>
      <c r="D1248" s="5">
        <v>1.1599999999999999</v>
      </c>
      <c r="E1248" s="6">
        <v>5</v>
      </c>
      <c r="I1248" s="7"/>
    </row>
    <row r="1249" spans="1:9" x14ac:dyDescent="0.25">
      <c r="A1249" s="4" t="s">
        <v>695</v>
      </c>
      <c r="B1249" t="s">
        <v>1996</v>
      </c>
      <c r="C1249" s="4">
        <v>1</v>
      </c>
      <c r="D1249" s="5">
        <v>2.52</v>
      </c>
      <c r="E1249" s="6">
        <v>5</v>
      </c>
      <c r="I1249" s="7"/>
    </row>
    <row r="1250" spans="1:9" x14ac:dyDescent="0.25">
      <c r="A1250" s="4" t="s">
        <v>696</v>
      </c>
      <c r="B1250" t="s">
        <v>2000</v>
      </c>
      <c r="C1250" s="4">
        <v>1</v>
      </c>
      <c r="D1250" s="5">
        <v>2.12</v>
      </c>
      <c r="E1250" s="6">
        <v>5</v>
      </c>
      <c r="I1250" s="7"/>
    </row>
    <row r="1251" spans="1:9" x14ac:dyDescent="0.25">
      <c r="A1251" s="4" t="s">
        <v>697</v>
      </c>
      <c r="B1251" t="s">
        <v>2001</v>
      </c>
      <c r="C1251" s="4">
        <v>1</v>
      </c>
      <c r="D1251" s="5">
        <v>2.44</v>
      </c>
      <c r="E1251" s="6">
        <v>5</v>
      </c>
      <c r="I1251" s="7"/>
    </row>
    <row r="1252" spans="1:9" x14ac:dyDescent="0.25">
      <c r="A1252" s="4" t="s">
        <v>698</v>
      </c>
      <c r="B1252" t="s">
        <v>2002</v>
      </c>
      <c r="C1252" s="4">
        <v>1</v>
      </c>
      <c r="D1252" s="5">
        <v>2.12</v>
      </c>
      <c r="E1252" s="6">
        <v>5</v>
      </c>
      <c r="I1252" s="7"/>
    </row>
    <row r="1253" spans="1:9" x14ac:dyDescent="0.25">
      <c r="A1253" s="4" t="s">
        <v>699</v>
      </c>
      <c r="B1253" t="s">
        <v>2003</v>
      </c>
      <c r="C1253" s="4">
        <v>1</v>
      </c>
      <c r="D1253" s="5">
        <v>1.36</v>
      </c>
      <c r="E1253" s="6">
        <v>5</v>
      </c>
      <c r="I1253" s="7"/>
    </row>
    <row r="1254" spans="1:9" x14ac:dyDescent="0.25">
      <c r="A1254" s="4" t="s">
        <v>700</v>
      </c>
      <c r="B1254" t="s">
        <v>2003</v>
      </c>
      <c r="C1254" s="4">
        <v>1</v>
      </c>
      <c r="D1254" s="5">
        <v>1.28</v>
      </c>
      <c r="E1254" s="6">
        <v>5</v>
      </c>
      <c r="I1254" s="7"/>
    </row>
    <row r="1255" spans="1:9" x14ac:dyDescent="0.25">
      <c r="A1255" s="4" t="s">
        <v>701</v>
      </c>
      <c r="B1255" t="s">
        <v>2004</v>
      </c>
      <c r="C1255" s="4">
        <v>1</v>
      </c>
      <c r="D1255" s="5">
        <v>1.1200000000000001</v>
      </c>
      <c r="E1255" s="6">
        <v>5</v>
      </c>
      <c r="I1255" s="7"/>
    </row>
    <row r="1256" spans="1:9" x14ac:dyDescent="0.25">
      <c r="A1256" s="4" t="s">
        <v>702</v>
      </c>
      <c r="B1256" t="s">
        <v>2003</v>
      </c>
      <c r="C1256" s="4">
        <v>1</v>
      </c>
      <c r="D1256" s="5">
        <v>1.24</v>
      </c>
      <c r="E1256" s="6">
        <v>1</v>
      </c>
      <c r="I1256" s="7"/>
    </row>
    <row r="1257" spans="1:9" x14ac:dyDescent="0.25">
      <c r="A1257" s="4" t="s">
        <v>703</v>
      </c>
      <c r="B1257" t="s">
        <v>2004</v>
      </c>
      <c r="C1257" s="4">
        <v>1</v>
      </c>
      <c r="D1257" s="5">
        <v>1.1599999999999999</v>
      </c>
      <c r="E1257" s="6">
        <v>5</v>
      </c>
      <c r="I1257" s="7"/>
    </row>
    <row r="1258" spans="1:9" x14ac:dyDescent="0.25">
      <c r="A1258" s="4" t="s">
        <v>704</v>
      </c>
      <c r="B1258" t="s">
        <v>2004</v>
      </c>
      <c r="C1258" s="4">
        <v>1</v>
      </c>
      <c r="D1258" s="5">
        <v>1.1599999999999999</v>
      </c>
      <c r="E1258" s="6">
        <v>5</v>
      </c>
      <c r="I1258" s="7"/>
    </row>
    <row r="1259" spans="1:9" x14ac:dyDescent="0.25">
      <c r="A1259" s="4" t="s">
        <v>705</v>
      </c>
      <c r="B1259" t="s">
        <v>2005</v>
      </c>
      <c r="C1259" s="4">
        <v>1</v>
      </c>
      <c r="D1259" s="5">
        <v>0.96</v>
      </c>
      <c r="E1259" s="6">
        <v>5</v>
      </c>
      <c r="I1259" s="7"/>
    </row>
    <row r="1260" spans="1:9" x14ac:dyDescent="0.25">
      <c r="A1260" s="4" t="s">
        <v>706</v>
      </c>
      <c r="B1260" t="s">
        <v>2006</v>
      </c>
      <c r="C1260" s="4">
        <v>1</v>
      </c>
      <c r="D1260" s="5">
        <v>1.4</v>
      </c>
      <c r="E1260" s="6">
        <v>5</v>
      </c>
      <c r="I1260" s="7"/>
    </row>
    <row r="1261" spans="1:9" x14ac:dyDescent="0.25">
      <c r="A1261" s="4" t="s">
        <v>707</v>
      </c>
      <c r="B1261" t="s">
        <v>2004</v>
      </c>
      <c r="C1261" s="4">
        <v>1</v>
      </c>
      <c r="D1261" s="5">
        <v>1.4</v>
      </c>
      <c r="E1261" s="6">
        <v>5</v>
      </c>
      <c r="I1261" s="7"/>
    </row>
    <row r="1262" spans="1:9" x14ac:dyDescent="0.25">
      <c r="A1262" s="4" t="s">
        <v>708</v>
      </c>
      <c r="B1262" t="s">
        <v>2007</v>
      </c>
      <c r="C1262" s="4">
        <v>1</v>
      </c>
      <c r="D1262" s="5">
        <v>1.28</v>
      </c>
      <c r="E1262" s="6">
        <v>5</v>
      </c>
      <c r="I1262" s="7"/>
    </row>
    <row r="1263" spans="1:9" x14ac:dyDescent="0.25">
      <c r="A1263" s="4" t="s">
        <v>709</v>
      </c>
      <c r="B1263" t="s">
        <v>2004</v>
      </c>
      <c r="C1263" s="4">
        <v>1</v>
      </c>
      <c r="D1263" s="5">
        <v>1.28</v>
      </c>
      <c r="E1263" s="6">
        <v>5</v>
      </c>
      <c r="I1263" s="7"/>
    </row>
    <row r="1264" spans="1:9" x14ac:dyDescent="0.25">
      <c r="A1264" s="4" t="s">
        <v>710</v>
      </c>
      <c r="B1264" t="s">
        <v>2008</v>
      </c>
      <c r="C1264" s="4">
        <v>1</v>
      </c>
      <c r="D1264" s="5">
        <v>12.64</v>
      </c>
      <c r="E1264" s="6">
        <v>1</v>
      </c>
      <c r="I1264" s="7"/>
    </row>
    <row r="1265" spans="1:9" x14ac:dyDescent="0.25">
      <c r="A1265" s="4" t="s">
        <v>711</v>
      </c>
      <c r="B1265" t="s">
        <v>2004</v>
      </c>
      <c r="C1265" s="4">
        <v>1</v>
      </c>
      <c r="D1265" s="5">
        <v>1.28</v>
      </c>
      <c r="E1265" s="6">
        <v>5</v>
      </c>
      <c r="I1265" s="7"/>
    </row>
    <row r="1266" spans="1:9" x14ac:dyDescent="0.25">
      <c r="A1266" s="4" t="s">
        <v>712</v>
      </c>
      <c r="B1266" t="s">
        <v>2004</v>
      </c>
      <c r="C1266" s="4">
        <v>1</v>
      </c>
      <c r="D1266" s="5">
        <v>1.48</v>
      </c>
      <c r="E1266" s="6">
        <v>5</v>
      </c>
      <c r="I1266" s="7"/>
    </row>
    <row r="1267" spans="1:9" x14ac:dyDescent="0.25">
      <c r="A1267" s="4" t="s">
        <v>713</v>
      </c>
      <c r="B1267" t="s">
        <v>2009</v>
      </c>
      <c r="C1267" s="4">
        <v>1</v>
      </c>
      <c r="D1267" s="5">
        <v>2.08</v>
      </c>
      <c r="E1267" s="6">
        <v>5</v>
      </c>
      <c r="I1267" s="7"/>
    </row>
    <row r="1268" spans="1:9" x14ac:dyDescent="0.25">
      <c r="A1268" s="4" t="s">
        <v>714</v>
      </c>
      <c r="B1268" t="s">
        <v>2010</v>
      </c>
      <c r="C1268" s="4">
        <v>1</v>
      </c>
      <c r="D1268" s="5">
        <v>1.28</v>
      </c>
      <c r="E1268" s="6">
        <v>5</v>
      </c>
      <c r="I1268" s="7"/>
    </row>
    <row r="1269" spans="1:9" x14ac:dyDescent="0.25">
      <c r="A1269" s="4">
        <v>37013</v>
      </c>
      <c r="B1269" t="s">
        <v>2011</v>
      </c>
      <c r="C1269" s="4">
        <v>1</v>
      </c>
      <c r="D1269" s="5">
        <v>33.08</v>
      </c>
      <c r="E1269" s="6">
        <v>1</v>
      </c>
      <c r="I1269" s="7"/>
    </row>
    <row r="1270" spans="1:9" x14ac:dyDescent="0.25">
      <c r="A1270" s="4">
        <v>37050</v>
      </c>
      <c r="B1270" t="s">
        <v>2012</v>
      </c>
      <c r="C1270" s="4">
        <v>1</v>
      </c>
      <c r="D1270" s="5">
        <v>28.12</v>
      </c>
      <c r="E1270" s="6">
        <v>1</v>
      </c>
      <c r="I1270" s="7"/>
    </row>
    <row r="1271" spans="1:9" x14ac:dyDescent="0.25">
      <c r="A1271" s="4">
        <v>37051</v>
      </c>
      <c r="B1271" t="s">
        <v>2013</v>
      </c>
      <c r="C1271" s="4">
        <v>1</v>
      </c>
      <c r="D1271" s="5">
        <v>60.44</v>
      </c>
      <c r="E1271" s="6">
        <v>1</v>
      </c>
      <c r="I1271" s="7"/>
    </row>
    <row r="1272" spans="1:9" x14ac:dyDescent="0.25">
      <c r="A1272" s="4">
        <v>37055</v>
      </c>
      <c r="B1272" t="s">
        <v>2014</v>
      </c>
      <c r="C1272" s="4">
        <v>1</v>
      </c>
      <c r="D1272" s="5">
        <v>56.16</v>
      </c>
      <c r="E1272" s="6">
        <v>1</v>
      </c>
      <c r="I1272" s="7"/>
    </row>
    <row r="1273" spans="1:9" x14ac:dyDescent="0.25">
      <c r="A1273" s="4">
        <v>37056</v>
      </c>
      <c r="B1273" t="s">
        <v>2015</v>
      </c>
      <c r="C1273" s="4">
        <v>1</v>
      </c>
      <c r="D1273" s="5">
        <v>57.08</v>
      </c>
      <c r="E1273" s="6">
        <v>1</v>
      </c>
      <c r="I1273" s="7"/>
    </row>
    <row r="1274" spans="1:9" x14ac:dyDescent="0.25">
      <c r="A1274" s="4">
        <v>37058</v>
      </c>
      <c r="B1274" t="s">
        <v>2016</v>
      </c>
      <c r="C1274" s="4">
        <v>1</v>
      </c>
      <c r="D1274" s="5">
        <v>68.599999999999994</v>
      </c>
      <c r="E1274" s="6">
        <v>1</v>
      </c>
      <c r="I1274" s="7"/>
    </row>
    <row r="1275" spans="1:9" x14ac:dyDescent="0.25">
      <c r="A1275" s="4">
        <v>37059</v>
      </c>
      <c r="B1275" t="s">
        <v>2017</v>
      </c>
      <c r="C1275" s="4">
        <v>1</v>
      </c>
      <c r="D1275" s="5">
        <v>92.56</v>
      </c>
      <c r="E1275" s="6">
        <v>1</v>
      </c>
      <c r="I1275" s="7"/>
    </row>
    <row r="1276" spans="1:9" x14ac:dyDescent="0.25">
      <c r="A1276" s="4">
        <v>37060</v>
      </c>
      <c r="B1276" t="s">
        <v>2018</v>
      </c>
      <c r="C1276" s="4">
        <v>1</v>
      </c>
      <c r="D1276" s="5">
        <v>91.56</v>
      </c>
      <c r="E1276" s="6">
        <v>1</v>
      </c>
      <c r="I1276" s="7"/>
    </row>
    <row r="1277" spans="1:9" x14ac:dyDescent="0.25">
      <c r="A1277" s="4">
        <v>37064</v>
      </c>
      <c r="B1277" t="s">
        <v>2019</v>
      </c>
      <c r="C1277" s="4">
        <v>1</v>
      </c>
      <c r="D1277" s="5">
        <v>20.28</v>
      </c>
      <c r="E1277" s="6">
        <v>1</v>
      </c>
      <c r="I1277" s="7"/>
    </row>
    <row r="1278" spans="1:9" x14ac:dyDescent="0.25">
      <c r="A1278" s="4">
        <v>37065</v>
      </c>
      <c r="B1278" t="s">
        <v>2020</v>
      </c>
      <c r="C1278" s="4">
        <v>1</v>
      </c>
      <c r="D1278" s="5">
        <v>25.84</v>
      </c>
      <c r="E1278" s="6">
        <v>1</v>
      </c>
      <c r="I1278" s="7"/>
    </row>
    <row r="1279" spans="1:9" x14ac:dyDescent="0.25">
      <c r="A1279" s="4">
        <v>37066</v>
      </c>
      <c r="B1279" t="s">
        <v>2021</v>
      </c>
      <c r="C1279" s="4">
        <v>1</v>
      </c>
      <c r="D1279" s="5">
        <v>89.68</v>
      </c>
      <c r="E1279" s="6">
        <v>1</v>
      </c>
      <c r="I1279" s="7"/>
    </row>
    <row r="1280" spans="1:9" x14ac:dyDescent="0.25">
      <c r="A1280" s="4">
        <v>37067</v>
      </c>
      <c r="B1280" t="s">
        <v>2022</v>
      </c>
      <c r="C1280" s="4">
        <v>1</v>
      </c>
      <c r="D1280" s="5">
        <v>90.8</v>
      </c>
      <c r="E1280" s="6">
        <v>1</v>
      </c>
      <c r="I1280" s="7"/>
    </row>
    <row r="1281" spans="1:9" x14ac:dyDescent="0.25">
      <c r="A1281" s="4">
        <v>37068</v>
      </c>
      <c r="B1281" t="s">
        <v>2023</v>
      </c>
      <c r="C1281" s="4">
        <v>1</v>
      </c>
      <c r="D1281" s="5">
        <v>99.64</v>
      </c>
      <c r="E1281" s="6">
        <v>1</v>
      </c>
      <c r="I1281" s="7"/>
    </row>
    <row r="1282" spans="1:9" x14ac:dyDescent="0.25">
      <c r="A1282" s="4">
        <v>37069</v>
      </c>
      <c r="B1282" t="s">
        <v>2024</v>
      </c>
      <c r="C1282" s="4">
        <v>1</v>
      </c>
      <c r="D1282" s="5">
        <v>46.68</v>
      </c>
      <c r="E1282" s="6">
        <v>1</v>
      </c>
      <c r="I1282" s="7"/>
    </row>
    <row r="1283" spans="1:9" x14ac:dyDescent="0.25">
      <c r="A1283" s="4">
        <v>37070</v>
      </c>
      <c r="B1283" t="s">
        <v>2025</v>
      </c>
      <c r="C1283" s="4">
        <v>1</v>
      </c>
      <c r="D1283" s="5">
        <v>45.92</v>
      </c>
      <c r="E1283" s="6">
        <v>1</v>
      </c>
      <c r="I1283" s="7"/>
    </row>
    <row r="1284" spans="1:9" x14ac:dyDescent="0.25">
      <c r="A1284" s="4">
        <v>37071</v>
      </c>
      <c r="B1284" t="s">
        <v>2026</v>
      </c>
      <c r="C1284" s="4">
        <v>1</v>
      </c>
      <c r="D1284" s="5">
        <v>1.4</v>
      </c>
      <c r="E1284" s="6">
        <v>1</v>
      </c>
      <c r="I1284" s="7"/>
    </row>
    <row r="1285" spans="1:9" x14ac:dyDescent="0.25">
      <c r="A1285" s="4">
        <v>37072</v>
      </c>
      <c r="B1285" t="s">
        <v>2027</v>
      </c>
      <c r="C1285" s="4">
        <v>1</v>
      </c>
      <c r="D1285" s="5">
        <v>5.8</v>
      </c>
      <c r="E1285" s="6">
        <v>1</v>
      </c>
      <c r="I1285" s="7"/>
    </row>
    <row r="1286" spans="1:9" x14ac:dyDescent="0.25">
      <c r="A1286" s="4">
        <v>37073</v>
      </c>
      <c r="B1286" t="s">
        <v>2028</v>
      </c>
      <c r="C1286" s="4">
        <v>1</v>
      </c>
      <c r="D1286" s="5">
        <v>86.8</v>
      </c>
      <c r="E1286" s="6">
        <v>1</v>
      </c>
      <c r="I1286" s="7"/>
    </row>
    <row r="1287" spans="1:9" x14ac:dyDescent="0.25">
      <c r="A1287" s="4">
        <v>37075</v>
      </c>
      <c r="B1287" t="s">
        <v>2029</v>
      </c>
      <c r="C1287" s="4">
        <v>1</v>
      </c>
      <c r="D1287" s="5">
        <v>1082.9999999999998</v>
      </c>
      <c r="E1287" s="6">
        <v>1</v>
      </c>
      <c r="I1287" s="7"/>
    </row>
    <row r="1288" spans="1:9" x14ac:dyDescent="0.25">
      <c r="A1288" s="4">
        <v>37081</v>
      </c>
      <c r="B1288" t="s">
        <v>2030</v>
      </c>
      <c r="C1288" s="4">
        <v>1</v>
      </c>
      <c r="D1288" s="5">
        <v>124.52</v>
      </c>
      <c r="E1288" s="6">
        <v>1</v>
      </c>
      <c r="I1288" s="7"/>
    </row>
    <row r="1289" spans="1:9" x14ac:dyDescent="0.25">
      <c r="A1289" s="4">
        <v>37577</v>
      </c>
      <c r="B1289" t="s">
        <v>2031</v>
      </c>
      <c r="C1289" s="4">
        <v>1</v>
      </c>
      <c r="D1289" s="5">
        <v>32.840000000000003</v>
      </c>
      <c r="E1289" s="6">
        <v>3</v>
      </c>
      <c r="I1289" s="7"/>
    </row>
    <row r="1290" spans="1:9" x14ac:dyDescent="0.25">
      <c r="A1290" s="4">
        <v>37615</v>
      </c>
      <c r="B1290" t="s">
        <v>2032</v>
      </c>
      <c r="C1290" s="4">
        <v>1</v>
      </c>
      <c r="D1290" s="5">
        <v>33.32</v>
      </c>
      <c r="E1290" s="6">
        <v>1</v>
      </c>
      <c r="I1290" s="7"/>
    </row>
    <row r="1291" spans="1:9" x14ac:dyDescent="0.25">
      <c r="A1291" s="4">
        <v>37622</v>
      </c>
      <c r="B1291" t="s">
        <v>2033</v>
      </c>
      <c r="C1291" s="4">
        <v>1</v>
      </c>
      <c r="D1291" s="5">
        <v>153.96</v>
      </c>
      <c r="E1291" s="6">
        <v>1</v>
      </c>
      <c r="I1291" s="7"/>
    </row>
    <row r="1292" spans="1:9" x14ac:dyDescent="0.25">
      <c r="A1292" s="4">
        <v>37627</v>
      </c>
      <c r="B1292" t="s">
        <v>2034</v>
      </c>
      <c r="C1292" s="4">
        <v>1</v>
      </c>
      <c r="D1292" s="5">
        <v>37.119999999999997</v>
      </c>
      <c r="E1292" s="6">
        <v>3</v>
      </c>
      <c r="I1292" s="7"/>
    </row>
    <row r="1293" spans="1:9" x14ac:dyDescent="0.25">
      <c r="A1293" s="4" t="s">
        <v>715</v>
      </c>
      <c r="B1293" t="s">
        <v>2035</v>
      </c>
      <c r="C1293" s="4">
        <v>1</v>
      </c>
      <c r="D1293" s="5">
        <v>2.56</v>
      </c>
      <c r="E1293" s="6">
        <v>5</v>
      </c>
      <c r="I1293" s="7"/>
    </row>
    <row r="1294" spans="1:9" x14ac:dyDescent="0.25">
      <c r="A1294" s="4" t="s">
        <v>716</v>
      </c>
      <c r="B1294" t="s">
        <v>2036</v>
      </c>
      <c r="C1294" s="4">
        <v>1</v>
      </c>
      <c r="D1294" s="5">
        <v>1311.2811999999999</v>
      </c>
      <c r="E1294" s="6">
        <v>1</v>
      </c>
      <c r="I1294" s="7"/>
    </row>
    <row r="1295" spans="1:9" x14ac:dyDescent="0.25">
      <c r="A1295" s="4">
        <v>37996</v>
      </c>
      <c r="B1295" t="s">
        <v>2037</v>
      </c>
      <c r="C1295" s="4">
        <v>1</v>
      </c>
      <c r="D1295" s="5">
        <v>183.10000000000002</v>
      </c>
      <c r="E1295" s="6">
        <v>1</v>
      </c>
      <c r="I1295" s="7"/>
    </row>
    <row r="1296" spans="1:9" x14ac:dyDescent="0.25">
      <c r="A1296" s="4">
        <v>38051</v>
      </c>
      <c r="B1296" t="s">
        <v>2038</v>
      </c>
      <c r="C1296" s="4">
        <v>1</v>
      </c>
      <c r="D1296" s="5">
        <v>6</v>
      </c>
      <c r="E1296" s="6">
        <v>1</v>
      </c>
      <c r="I1296" s="7"/>
    </row>
    <row r="1297" spans="1:9" x14ac:dyDescent="0.25">
      <c r="A1297" s="4" t="s">
        <v>717</v>
      </c>
      <c r="B1297" t="s">
        <v>2039</v>
      </c>
      <c r="C1297" s="4">
        <v>1</v>
      </c>
      <c r="D1297" s="5">
        <v>2.12</v>
      </c>
      <c r="E1297" s="6">
        <v>5</v>
      </c>
      <c r="I1297" s="7"/>
    </row>
    <row r="1298" spans="1:9" x14ac:dyDescent="0.25">
      <c r="A1298" s="4" t="s">
        <v>718</v>
      </c>
      <c r="B1298" t="s">
        <v>2040</v>
      </c>
      <c r="C1298" s="4">
        <v>1</v>
      </c>
      <c r="D1298" s="5">
        <v>2</v>
      </c>
      <c r="E1298" s="6">
        <v>5</v>
      </c>
      <c r="I1298" s="7"/>
    </row>
    <row r="1299" spans="1:9" x14ac:dyDescent="0.25">
      <c r="A1299" s="4" t="s">
        <v>719</v>
      </c>
      <c r="B1299" t="s">
        <v>2041</v>
      </c>
      <c r="C1299" s="4">
        <v>1</v>
      </c>
      <c r="D1299" s="5">
        <v>1.56</v>
      </c>
      <c r="E1299" s="6">
        <v>5</v>
      </c>
      <c r="I1299" s="7"/>
    </row>
    <row r="1300" spans="1:9" x14ac:dyDescent="0.25">
      <c r="A1300" s="4">
        <v>38804</v>
      </c>
      <c r="B1300" t="s">
        <v>2042</v>
      </c>
      <c r="C1300" s="4">
        <v>1</v>
      </c>
      <c r="D1300" s="5">
        <v>3.04</v>
      </c>
      <c r="E1300" s="6">
        <v>6</v>
      </c>
      <c r="I1300" s="7"/>
    </row>
    <row r="1301" spans="1:9" x14ac:dyDescent="0.25">
      <c r="A1301" s="4" t="s">
        <v>720</v>
      </c>
      <c r="B1301" t="s">
        <v>2043</v>
      </c>
      <c r="C1301" s="4">
        <v>1</v>
      </c>
      <c r="D1301" s="5">
        <v>2</v>
      </c>
      <c r="E1301" s="6">
        <v>5</v>
      </c>
      <c r="I1301" s="7"/>
    </row>
    <row r="1302" spans="1:9" x14ac:dyDescent="0.25">
      <c r="A1302" s="4">
        <v>38805</v>
      </c>
      <c r="B1302" t="s">
        <v>2044</v>
      </c>
      <c r="C1302" s="4">
        <v>1</v>
      </c>
      <c r="D1302" s="5">
        <v>4.16</v>
      </c>
      <c r="E1302" s="6">
        <v>6</v>
      </c>
      <c r="I1302" s="7"/>
    </row>
    <row r="1303" spans="1:9" x14ac:dyDescent="0.25">
      <c r="A1303" s="4" t="s">
        <v>721</v>
      </c>
      <c r="B1303" t="s">
        <v>2045</v>
      </c>
      <c r="C1303" s="4">
        <v>1</v>
      </c>
      <c r="D1303" s="5">
        <v>1.2</v>
      </c>
      <c r="E1303" s="6">
        <v>5</v>
      </c>
      <c r="I1303" s="7"/>
    </row>
    <row r="1304" spans="1:9" x14ac:dyDescent="0.25">
      <c r="A1304" s="4">
        <v>38806</v>
      </c>
      <c r="B1304" t="s">
        <v>2046</v>
      </c>
      <c r="C1304" s="4">
        <v>1</v>
      </c>
      <c r="D1304" s="5">
        <v>4.76</v>
      </c>
      <c r="E1304" s="6">
        <v>6</v>
      </c>
      <c r="I1304" s="7"/>
    </row>
    <row r="1305" spans="1:9" x14ac:dyDescent="0.25">
      <c r="A1305" s="4" t="s">
        <v>722</v>
      </c>
      <c r="B1305" t="s">
        <v>2047</v>
      </c>
      <c r="C1305" s="4">
        <v>1</v>
      </c>
      <c r="D1305" s="5">
        <v>1.72</v>
      </c>
      <c r="E1305" s="6">
        <v>5</v>
      </c>
      <c r="I1305" s="7"/>
    </row>
    <row r="1306" spans="1:9" x14ac:dyDescent="0.25">
      <c r="A1306" s="4">
        <v>38807</v>
      </c>
      <c r="B1306" t="s">
        <v>2048</v>
      </c>
      <c r="C1306" s="4">
        <v>1</v>
      </c>
      <c r="D1306" s="5">
        <v>5.36</v>
      </c>
      <c r="E1306" s="6">
        <v>6</v>
      </c>
      <c r="I1306" s="7"/>
    </row>
    <row r="1307" spans="1:9" x14ac:dyDescent="0.25">
      <c r="A1307" s="4" t="s">
        <v>723</v>
      </c>
      <c r="B1307" t="s">
        <v>2049</v>
      </c>
      <c r="C1307" s="4">
        <v>1</v>
      </c>
      <c r="D1307" s="5">
        <v>1.88</v>
      </c>
      <c r="E1307" s="6">
        <v>5</v>
      </c>
      <c r="I1307" s="7"/>
    </row>
    <row r="1308" spans="1:9" x14ac:dyDescent="0.25">
      <c r="A1308" s="4">
        <v>38808</v>
      </c>
      <c r="B1308" t="s">
        <v>2050</v>
      </c>
      <c r="C1308" s="4">
        <v>1</v>
      </c>
      <c r="D1308" s="5">
        <v>3.24</v>
      </c>
      <c r="E1308" s="6">
        <v>6</v>
      </c>
      <c r="I1308" s="7"/>
    </row>
    <row r="1309" spans="1:9" x14ac:dyDescent="0.25">
      <c r="A1309" s="4" t="s">
        <v>724</v>
      </c>
      <c r="B1309" t="s">
        <v>2051</v>
      </c>
      <c r="C1309" s="4">
        <v>1</v>
      </c>
      <c r="D1309" s="5">
        <v>1.32</v>
      </c>
      <c r="E1309" s="6">
        <v>5</v>
      </c>
      <c r="I1309" s="7"/>
    </row>
    <row r="1310" spans="1:9" x14ac:dyDescent="0.25">
      <c r="A1310" s="4" t="s">
        <v>725</v>
      </c>
      <c r="B1310" t="s">
        <v>2052</v>
      </c>
      <c r="C1310" s="4">
        <v>1</v>
      </c>
      <c r="D1310" s="5">
        <v>1.32</v>
      </c>
      <c r="E1310" s="6">
        <v>5</v>
      </c>
      <c r="I1310" s="7"/>
    </row>
    <row r="1311" spans="1:9" x14ac:dyDescent="0.25">
      <c r="A1311" s="4">
        <v>39411</v>
      </c>
      <c r="B1311" t="s">
        <v>2053</v>
      </c>
      <c r="C1311" s="4">
        <v>1</v>
      </c>
      <c r="D1311" s="5">
        <v>4082.6800000000003</v>
      </c>
      <c r="E1311" s="6">
        <v>1</v>
      </c>
      <c r="I1311" s="7"/>
    </row>
    <row r="1312" spans="1:9" x14ac:dyDescent="0.25">
      <c r="A1312" s="4">
        <v>39412</v>
      </c>
      <c r="B1312" t="s">
        <v>2054</v>
      </c>
      <c r="C1312" s="4">
        <v>1</v>
      </c>
      <c r="D1312" s="5">
        <v>8719.3999999999978</v>
      </c>
      <c r="E1312" s="6">
        <v>1</v>
      </c>
      <c r="I1312" s="7"/>
    </row>
    <row r="1313" spans="1:9" x14ac:dyDescent="0.25">
      <c r="A1313" s="4">
        <v>39513</v>
      </c>
      <c r="B1313" t="s">
        <v>2055</v>
      </c>
      <c r="C1313" s="4">
        <v>1</v>
      </c>
      <c r="D1313" s="5">
        <v>107.52</v>
      </c>
      <c r="E1313" s="6">
        <v>1</v>
      </c>
      <c r="I1313" s="7"/>
    </row>
    <row r="1314" spans="1:9" x14ac:dyDescent="0.25">
      <c r="A1314" s="4">
        <v>39614</v>
      </c>
      <c r="B1314" t="s">
        <v>2056</v>
      </c>
      <c r="C1314" s="4">
        <v>1</v>
      </c>
      <c r="D1314" s="5">
        <v>190.68</v>
      </c>
      <c r="E1314" s="6">
        <v>1</v>
      </c>
      <c r="I1314" s="7"/>
    </row>
    <row r="1315" spans="1:9" x14ac:dyDescent="0.25">
      <c r="A1315" s="4">
        <v>39615</v>
      </c>
      <c r="B1315" t="s">
        <v>2057</v>
      </c>
      <c r="C1315" s="4">
        <v>1</v>
      </c>
      <c r="D1315" s="5">
        <v>190.68</v>
      </c>
      <c r="E1315" s="6">
        <v>1</v>
      </c>
      <c r="I1315" s="7"/>
    </row>
    <row r="1316" spans="1:9" x14ac:dyDescent="0.25">
      <c r="A1316" s="4">
        <v>39616</v>
      </c>
      <c r="B1316" t="s">
        <v>2058</v>
      </c>
      <c r="C1316" s="4">
        <v>1</v>
      </c>
      <c r="D1316" s="5">
        <v>211.84</v>
      </c>
      <c r="E1316" s="6">
        <v>1</v>
      </c>
      <c r="I1316" s="7"/>
    </row>
    <row r="1317" spans="1:9" x14ac:dyDescent="0.25">
      <c r="A1317" s="4">
        <v>39617</v>
      </c>
      <c r="B1317" t="s">
        <v>2059</v>
      </c>
      <c r="C1317" s="4">
        <v>1</v>
      </c>
      <c r="D1317" s="5">
        <v>140</v>
      </c>
      <c r="E1317" s="6">
        <v>1</v>
      </c>
      <c r="I1317" s="7"/>
    </row>
    <row r="1318" spans="1:9" x14ac:dyDescent="0.25">
      <c r="A1318" s="4">
        <v>39619</v>
      </c>
      <c r="B1318" t="s">
        <v>2060</v>
      </c>
      <c r="C1318" s="4">
        <v>1</v>
      </c>
      <c r="D1318" s="5">
        <v>140</v>
      </c>
      <c r="E1318" s="6">
        <v>1</v>
      </c>
      <c r="I1318" s="7"/>
    </row>
    <row r="1319" spans="1:9" x14ac:dyDescent="0.25">
      <c r="A1319" s="4">
        <v>39620</v>
      </c>
      <c r="B1319" t="s">
        <v>2061</v>
      </c>
      <c r="C1319" s="4">
        <v>1</v>
      </c>
      <c r="D1319" s="5">
        <v>133.72</v>
      </c>
      <c r="E1319" s="6">
        <v>1</v>
      </c>
      <c r="I1319" s="7"/>
    </row>
    <row r="1320" spans="1:9" x14ac:dyDescent="0.25">
      <c r="C1320" s="4" t="s">
        <v>2934</v>
      </c>
      <c r="D1320" s="5">
        <v>127.08</v>
      </c>
      <c r="E1320" s="6"/>
      <c r="I1320" s="7"/>
    </row>
    <row r="1321" spans="1:9" x14ac:dyDescent="0.25">
      <c r="A1321" s="4">
        <v>39621</v>
      </c>
      <c r="B1321" t="s">
        <v>2062</v>
      </c>
      <c r="C1321" s="4">
        <v>1</v>
      </c>
      <c r="D1321" s="5">
        <v>171.6</v>
      </c>
      <c r="E1321" s="6">
        <v>1</v>
      </c>
      <c r="I1321" s="7"/>
    </row>
    <row r="1322" spans="1:9" x14ac:dyDescent="0.25">
      <c r="C1322" s="4" t="s">
        <v>2934</v>
      </c>
      <c r="D1322" s="5">
        <v>160.96</v>
      </c>
      <c r="E1322" s="6"/>
      <c r="I1322" s="7"/>
    </row>
    <row r="1323" spans="1:9" x14ac:dyDescent="0.25">
      <c r="A1323" s="4">
        <v>39630</v>
      </c>
      <c r="B1323" t="s">
        <v>2063</v>
      </c>
      <c r="C1323" s="4">
        <v>1</v>
      </c>
      <c r="D1323" s="5">
        <v>140</v>
      </c>
      <c r="E1323" s="6">
        <v>1</v>
      </c>
      <c r="I1323" s="7"/>
    </row>
    <row r="1324" spans="1:9" x14ac:dyDescent="0.25">
      <c r="A1324" s="4">
        <v>39646</v>
      </c>
      <c r="B1324" t="s">
        <v>2058</v>
      </c>
      <c r="C1324" s="4">
        <v>1</v>
      </c>
      <c r="D1324" s="5">
        <v>190.68</v>
      </c>
      <c r="E1324" s="6">
        <v>1</v>
      </c>
      <c r="I1324" s="7"/>
    </row>
    <row r="1325" spans="1:9" x14ac:dyDescent="0.25">
      <c r="C1325" s="4" t="s">
        <v>2934</v>
      </c>
      <c r="D1325" s="5">
        <v>178.88</v>
      </c>
      <c r="E1325" s="6"/>
      <c r="I1325" s="7"/>
    </row>
    <row r="1326" spans="1:9" x14ac:dyDescent="0.25">
      <c r="A1326" s="4">
        <v>39654</v>
      </c>
      <c r="B1326" t="s">
        <v>2064</v>
      </c>
      <c r="C1326" s="4">
        <v>1</v>
      </c>
      <c r="D1326" s="5">
        <v>133.47999999999999</v>
      </c>
      <c r="E1326" s="6">
        <v>1</v>
      </c>
      <c r="I1326" s="7"/>
    </row>
    <row r="1327" spans="1:9" x14ac:dyDescent="0.25">
      <c r="C1327" s="4" t="s">
        <v>2934</v>
      </c>
      <c r="D1327" s="5">
        <v>125.2</v>
      </c>
      <c r="E1327" s="6"/>
      <c r="I1327" s="7"/>
    </row>
    <row r="1328" spans="1:9" x14ac:dyDescent="0.25">
      <c r="A1328" s="4">
        <v>39672</v>
      </c>
      <c r="B1328" t="s">
        <v>2065</v>
      </c>
      <c r="C1328" s="4">
        <v>1</v>
      </c>
      <c r="D1328" s="5">
        <v>199.08</v>
      </c>
      <c r="E1328" s="6">
        <v>1</v>
      </c>
      <c r="I1328" s="7"/>
    </row>
    <row r="1329" spans="1:9" x14ac:dyDescent="0.25">
      <c r="C1329" s="4" t="s">
        <v>2934</v>
      </c>
      <c r="D1329" s="5">
        <v>186.76</v>
      </c>
      <c r="E1329" s="6"/>
      <c r="I1329" s="7"/>
    </row>
    <row r="1330" spans="1:9" x14ac:dyDescent="0.25">
      <c r="A1330" s="4" t="s">
        <v>726</v>
      </c>
      <c r="B1330" t="s">
        <v>2066</v>
      </c>
      <c r="C1330" s="4">
        <v>1</v>
      </c>
      <c r="D1330" s="5">
        <v>53.04</v>
      </c>
      <c r="E1330" s="6">
        <v>3</v>
      </c>
      <c r="I1330" s="7"/>
    </row>
    <row r="1331" spans="1:9" x14ac:dyDescent="0.25">
      <c r="A1331" s="4">
        <v>39675</v>
      </c>
      <c r="B1331" t="s">
        <v>2067</v>
      </c>
      <c r="C1331" s="4">
        <v>1</v>
      </c>
      <c r="D1331" s="5">
        <v>29.56</v>
      </c>
      <c r="E1331" s="6">
        <v>1</v>
      </c>
      <c r="I1331" s="7"/>
    </row>
    <row r="1332" spans="1:9" x14ac:dyDescent="0.25">
      <c r="C1332" s="4" t="s">
        <v>2934</v>
      </c>
      <c r="D1332" s="5">
        <v>25.6</v>
      </c>
      <c r="E1332" s="6"/>
      <c r="I1332" s="7"/>
    </row>
    <row r="1333" spans="1:9" x14ac:dyDescent="0.25">
      <c r="A1333" s="4">
        <v>39684</v>
      </c>
      <c r="B1333" t="s">
        <v>2068</v>
      </c>
      <c r="C1333" s="4">
        <v>1</v>
      </c>
      <c r="D1333" s="5">
        <v>30.88</v>
      </c>
      <c r="E1333" s="6">
        <v>3</v>
      </c>
      <c r="I1333" s="7"/>
    </row>
    <row r="1334" spans="1:9" x14ac:dyDescent="0.25">
      <c r="C1334" s="4" t="s">
        <v>2934</v>
      </c>
      <c r="D1334" s="5">
        <v>29</v>
      </c>
      <c r="E1334" s="6"/>
      <c r="I1334" s="7"/>
    </row>
    <row r="1335" spans="1:9" x14ac:dyDescent="0.25">
      <c r="A1335" s="4">
        <v>39687</v>
      </c>
      <c r="B1335" t="s">
        <v>2065</v>
      </c>
      <c r="C1335" s="4">
        <v>1</v>
      </c>
      <c r="D1335" s="5">
        <v>178.04</v>
      </c>
      <c r="E1335" s="6">
        <v>1</v>
      </c>
      <c r="I1335" s="7"/>
    </row>
    <row r="1336" spans="1:9" x14ac:dyDescent="0.25">
      <c r="C1336" s="4" t="s">
        <v>2934</v>
      </c>
      <c r="D1336" s="5">
        <v>167.04</v>
      </c>
      <c r="E1336" s="6"/>
      <c r="I1336" s="7"/>
    </row>
    <row r="1337" spans="1:9" x14ac:dyDescent="0.25">
      <c r="A1337" s="4">
        <v>39688</v>
      </c>
      <c r="B1337" t="s">
        <v>2069</v>
      </c>
      <c r="C1337" s="4">
        <v>1</v>
      </c>
      <c r="D1337" s="5">
        <v>108.12</v>
      </c>
      <c r="E1337" s="6">
        <v>1</v>
      </c>
      <c r="I1337" s="7"/>
    </row>
    <row r="1338" spans="1:9" x14ac:dyDescent="0.25">
      <c r="C1338" s="4" t="s">
        <v>2934</v>
      </c>
      <c r="D1338" s="5">
        <v>101.44</v>
      </c>
      <c r="E1338" s="6"/>
      <c r="I1338" s="7"/>
    </row>
    <row r="1339" spans="1:9" x14ac:dyDescent="0.25">
      <c r="A1339" s="4">
        <v>39689</v>
      </c>
      <c r="B1339" t="s">
        <v>2070</v>
      </c>
      <c r="C1339" s="4">
        <v>1</v>
      </c>
      <c r="D1339" s="5">
        <v>114.36</v>
      </c>
      <c r="E1339" s="6">
        <v>1</v>
      </c>
      <c r="I1339" s="7"/>
    </row>
    <row r="1340" spans="1:9" x14ac:dyDescent="0.25">
      <c r="C1340" s="4" t="s">
        <v>2934</v>
      </c>
      <c r="D1340" s="5">
        <v>109.12</v>
      </c>
      <c r="E1340" s="6"/>
      <c r="I1340" s="7"/>
    </row>
    <row r="1341" spans="1:9" x14ac:dyDescent="0.25">
      <c r="A1341" s="4">
        <v>39690</v>
      </c>
      <c r="B1341" t="s">
        <v>2071</v>
      </c>
      <c r="C1341" s="4">
        <v>1</v>
      </c>
      <c r="D1341" s="5">
        <v>133.47999999999999</v>
      </c>
      <c r="E1341" s="6">
        <v>1</v>
      </c>
      <c r="I1341" s="7"/>
    </row>
    <row r="1342" spans="1:9" x14ac:dyDescent="0.25">
      <c r="C1342" s="4" t="s">
        <v>2934</v>
      </c>
      <c r="D1342" s="5">
        <v>125.2</v>
      </c>
      <c r="E1342" s="6"/>
      <c r="I1342" s="7"/>
    </row>
    <row r="1343" spans="1:9" x14ac:dyDescent="0.25">
      <c r="A1343" s="4">
        <v>39691</v>
      </c>
      <c r="B1343" t="s">
        <v>2072</v>
      </c>
      <c r="C1343" s="4">
        <v>1</v>
      </c>
      <c r="D1343" s="5">
        <v>43.8</v>
      </c>
      <c r="E1343" s="6">
        <v>1</v>
      </c>
      <c r="I1343" s="7"/>
    </row>
    <row r="1344" spans="1:9" x14ac:dyDescent="0.25">
      <c r="A1344" s="4">
        <v>39695</v>
      </c>
      <c r="B1344" t="s">
        <v>2073</v>
      </c>
      <c r="C1344" s="4">
        <v>1</v>
      </c>
      <c r="D1344" s="5">
        <v>206.04</v>
      </c>
      <c r="E1344" s="6">
        <v>1</v>
      </c>
      <c r="I1344" s="7"/>
    </row>
    <row r="1345" spans="1:9" x14ac:dyDescent="0.25">
      <c r="A1345" s="4">
        <v>39696</v>
      </c>
      <c r="B1345" t="s">
        <v>2074</v>
      </c>
      <c r="C1345" s="4">
        <v>1</v>
      </c>
      <c r="D1345" s="5">
        <v>206.04</v>
      </c>
      <c r="E1345" s="6">
        <v>1</v>
      </c>
      <c r="I1345" s="7"/>
    </row>
    <row r="1346" spans="1:9" x14ac:dyDescent="0.25">
      <c r="A1346" s="4">
        <v>39704</v>
      </c>
      <c r="B1346" t="s">
        <v>2075</v>
      </c>
      <c r="C1346" s="4">
        <v>1</v>
      </c>
      <c r="D1346" s="5">
        <v>4065.9999999999991</v>
      </c>
      <c r="E1346" s="6">
        <v>1</v>
      </c>
      <c r="I1346" s="7"/>
    </row>
    <row r="1347" spans="1:9" x14ac:dyDescent="0.25">
      <c r="A1347" s="4">
        <v>39940</v>
      </c>
      <c r="B1347" t="s">
        <v>2076</v>
      </c>
      <c r="C1347" s="4">
        <v>1</v>
      </c>
      <c r="D1347" s="5">
        <v>112.40800000000002</v>
      </c>
      <c r="E1347" s="6">
        <v>1</v>
      </c>
      <c r="I1347" s="7"/>
    </row>
    <row r="1348" spans="1:9" x14ac:dyDescent="0.25">
      <c r="A1348" s="4">
        <v>39942</v>
      </c>
      <c r="B1348" t="s">
        <v>2077</v>
      </c>
      <c r="C1348" s="4">
        <v>1</v>
      </c>
      <c r="D1348" s="5">
        <v>295.44519999999994</v>
      </c>
      <c r="E1348" s="6">
        <v>1</v>
      </c>
      <c r="I1348" s="7"/>
    </row>
    <row r="1349" spans="1:9" x14ac:dyDescent="0.25">
      <c r="A1349" s="4">
        <v>39943</v>
      </c>
      <c r="B1349" t="s">
        <v>2078</v>
      </c>
      <c r="C1349" s="4">
        <v>1</v>
      </c>
      <c r="D1349" s="5">
        <v>238.72</v>
      </c>
      <c r="E1349" s="6">
        <v>1</v>
      </c>
      <c r="I1349" s="7"/>
    </row>
    <row r="1350" spans="1:9" x14ac:dyDescent="0.25">
      <c r="A1350" s="4">
        <v>39944</v>
      </c>
      <c r="B1350" t="s">
        <v>2079</v>
      </c>
      <c r="C1350" s="4">
        <v>1</v>
      </c>
      <c r="D1350" s="5">
        <v>193.804</v>
      </c>
      <c r="E1350" s="6">
        <v>1</v>
      </c>
      <c r="I1350" s="7"/>
    </row>
    <row r="1351" spans="1:9" x14ac:dyDescent="0.25">
      <c r="A1351" s="4">
        <v>39945</v>
      </c>
      <c r="B1351" t="s">
        <v>2080</v>
      </c>
      <c r="C1351" s="4">
        <v>1</v>
      </c>
      <c r="D1351" s="5">
        <v>216.76000000000002</v>
      </c>
      <c r="E1351" s="6">
        <v>1</v>
      </c>
      <c r="I1351" s="7"/>
    </row>
    <row r="1352" spans="1:9" x14ac:dyDescent="0.25">
      <c r="A1352" s="4">
        <v>39946</v>
      </c>
      <c r="B1352" t="s">
        <v>2081</v>
      </c>
      <c r="C1352" s="4">
        <v>1</v>
      </c>
      <c r="D1352" s="5">
        <v>228.49599999999998</v>
      </c>
      <c r="E1352" s="6">
        <v>1</v>
      </c>
      <c r="I1352" s="7"/>
    </row>
    <row r="1353" spans="1:9" x14ac:dyDescent="0.25">
      <c r="A1353" s="4">
        <v>39949</v>
      </c>
      <c r="B1353" t="s">
        <v>2082</v>
      </c>
      <c r="C1353" s="4">
        <v>1</v>
      </c>
      <c r="D1353" s="5">
        <v>222.6352</v>
      </c>
      <c r="E1353" s="6">
        <v>1</v>
      </c>
      <c r="I1353" s="7"/>
    </row>
    <row r="1354" spans="1:9" x14ac:dyDescent="0.25">
      <c r="A1354" s="4">
        <v>39968</v>
      </c>
      <c r="B1354" t="s">
        <v>2083</v>
      </c>
      <c r="C1354" s="4">
        <v>1</v>
      </c>
      <c r="D1354" s="5">
        <v>88.91</v>
      </c>
      <c r="E1354" s="6">
        <v>1</v>
      </c>
      <c r="I1354" s="7"/>
    </row>
    <row r="1355" spans="1:9" x14ac:dyDescent="0.25">
      <c r="A1355" s="4">
        <v>39989</v>
      </c>
      <c r="B1355" t="s">
        <v>2084</v>
      </c>
      <c r="C1355" s="4">
        <v>1</v>
      </c>
      <c r="D1355" s="5">
        <v>195.042</v>
      </c>
      <c r="E1355" s="6">
        <v>1</v>
      </c>
      <c r="I1355" s="7"/>
    </row>
    <row r="1356" spans="1:9" x14ac:dyDescent="0.25">
      <c r="A1356" s="4">
        <v>39991</v>
      </c>
      <c r="B1356" t="s">
        <v>2085</v>
      </c>
      <c r="C1356" s="4">
        <v>1</v>
      </c>
      <c r="D1356" s="5">
        <v>95.816000000000003</v>
      </c>
      <c r="E1356" s="6">
        <v>1</v>
      </c>
      <c r="I1356" s="7"/>
    </row>
    <row r="1357" spans="1:9" x14ac:dyDescent="0.25">
      <c r="A1357" s="4">
        <v>39993</v>
      </c>
      <c r="B1357" t="s">
        <v>2086</v>
      </c>
      <c r="C1357" s="4">
        <v>1</v>
      </c>
      <c r="D1357" s="5">
        <v>102.48960000000002</v>
      </c>
      <c r="E1357" s="6">
        <v>1</v>
      </c>
      <c r="I1357" s="7"/>
    </row>
    <row r="1358" spans="1:9" x14ac:dyDescent="0.25">
      <c r="A1358" s="4">
        <v>39994</v>
      </c>
      <c r="B1358" t="s">
        <v>2087</v>
      </c>
      <c r="C1358" s="4">
        <v>1</v>
      </c>
      <c r="D1358" s="5">
        <v>70.036800000000014</v>
      </c>
      <c r="E1358" s="6">
        <v>1</v>
      </c>
      <c r="I1358" s="7"/>
    </row>
    <row r="1359" spans="1:9" x14ac:dyDescent="0.25">
      <c r="A1359" s="4" t="s">
        <v>727</v>
      </c>
      <c r="B1359" t="s">
        <v>2088</v>
      </c>
      <c r="C1359" s="4">
        <v>1</v>
      </c>
      <c r="D1359" s="5">
        <v>3.16</v>
      </c>
      <c r="E1359" s="6">
        <v>5</v>
      </c>
      <c r="I1359" s="7"/>
    </row>
    <row r="1360" spans="1:9" x14ac:dyDescent="0.25">
      <c r="A1360" s="4" t="s">
        <v>728</v>
      </c>
      <c r="B1360" t="s">
        <v>2089</v>
      </c>
      <c r="C1360" s="4">
        <v>1</v>
      </c>
      <c r="D1360" s="5">
        <v>6.64</v>
      </c>
      <c r="E1360" s="6">
        <v>50</v>
      </c>
      <c r="I1360" s="7"/>
    </row>
    <row r="1361" spans="1:9" x14ac:dyDescent="0.25">
      <c r="A1361" s="4" t="s">
        <v>729</v>
      </c>
      <c r="B1361" t="s">
        <v>2090</v>
      </c>
      <c r="C1361" s="4">
        <v>1</v>
      </c>
      <c r="D1361" s="5">
        <v>1.52</v>
      </c>
      <c r="E1361" s="6">
        <v>5</v>
      </c>
      <c r="I1361" s="7"/>
    </row>
    <row r="1362" spans="1:9" x14ac:dyDescent="0.25">
      <c r="A1362" s="4">
        <v>40121</v>
      </c>
      <c r="B1362" t="s">
        <v>2091</v>
      </c>
      <c r="C1362" s="4">
        <v>1</v>
      </c>
      <c r="D1362" s="5">
        <v>3.12</v>
      </c>
      <c r="E1362" s="6">
        <v>1</v>
      </c>
      <c r="I1362" s="7"/>
    </row>
    <row r="1363" spans="1:9" x14ac:dyDescent="0.25">
      <c r="C1363" s="4" t="s">
        <v>2934</v>
      </c>
      <c r="D1363" s="5">
        <v>2.92</v>
      </c>
      <c r="E1363" s="6"/>
      <c r="I1363" s="7"/>
    </row>
    <row r="1364" spans="1:9" x14ac:dyDescent="0.25">
      <c r="A1364" s="4" t="s">
        <v>730</v>
      </c>
      <c r="B1364" t="s">
        <v>2092</v>
      </c>
      <c r="C1364" s="4">
        <v>1</v>
      </c>
      <c r="D1364" s="5">
        <v>1.32</v>
      </c>
      <c r="E1364" s="6">
        <v>5</v>
      </c>
      <c r="I1364" s="7"/>
    </row>
    <row r="1365" spans="1:9" x14ac:dyDescent="0.25">
      <c r="A1365" s="4" t="s">
        <v>731</v>
      </c>
      <c r="B1365" t="s">
        <v>2093</v>
      </c>
      <c r="C1365" s="4">
        <v>1</v>
      </c>
      <c r="D1365" s="5">
        <v>1.44</v>
      </c>
      <c r="E1365" s="6">
        <v>5</v>
      </c>
      <c r="I1365" s="7"/>
    </row>
    <row r="1366" spans="1:9" x14ac:dyDescent="0.25">
      <c r="A1366" s="4">
        <v>40465</v>
      </c>
      <c r="B1366" t="s">
        <v>2094</v>
      </c>
      <c r="C1366" s="4">
        <v>1</v>
      </c>
      <c r="D1366" s="5">
        <v>29.48</v>
      </c>
      <c r="E1366" s="6">
        <v>1</v>
      </c>
      <c r="I1366" s="7"/>
    </row>
    <row r="1367" spans="1:9" x14ac:dyDescent="0.25">
      <c r="A1367" s="4" t="s">
        <v>732</v>
      </c>
      <c r="B1367" t="s">
        <v>2095</v>
      </c>
      <c r="C1367" s="4">
        <v>1</v>
      </c>
      <c r="D1367" s="5">
        <v>4.04</v>
      </c>
      <c r="E1367" s="6">
        <v>5</v>
      </c>
      <c r="I1367" s="7"/>
    </row>
    <row r="1368" spans="1:9" x14ac:dyDescent="0.25">
      <c r="A1368" s="4" t="s">
        <v>733</v>
      </c>
      <c r="B1368" t="s">
        <v>2096</v>
      </c>
      <c r="C1368" s="4">
        <v>1</v>
      </c>
      <c r="D1368" s="5">
        <v>5.72</v>
      </c>
      <c r="E1368" s="6">
        <v>5</v>
      </c>
      <c r="I1368" s="7"/>
    </row>
    <row r="1369" spans="1:9" x14ac:dyDescent="0.25">
      <c r="A1369" s="4" t="s">
        <v>734</v>
      </c>
      <c r="B1369" t="s">
        <v>2097</v>
      </c>
      <c r="C1369" s="4">
        <v>1</v>
      </c>
      <c r="D1369" s="5">
        <v>2.2799999999999998</v>
      </c>
      <c r="E1369" s="6">
        <v>5</v>
      </c>
      <c r="I1369" s="7"/>
    </row>
    <row r="1370" spans="1:9" x14ac:dyDescent="0.25">
      <c r="A1370" s="4" t="s">
        <v>735</v>
      </c>
      <c r="B1370" t="s">
        <v>2098</v>
      </c>
      <c r="C1370" s="4">
        <v>1</v>
      </c>
      <c r="D1370" s="5">
        <v>5.12</v>
      </c>
      <c r="E1370" s="6">
        <v>5</v>
      </c>
      <c r="I1370" s="7"/>
    </row>
    <row r="1371" spans="1:9" x14ac:dyDescent="0.25">
      <c r="A1371" s="4" t="s">
        <v>736</v>
      </c>
      <c r="B1371" t="s">
        <v>2099</v>
      </c>
      <c r="C1371" s="4">
        <v>1</v>
      </c>
      <c r="D1371" s="5">
        <v>4.28</v>
      </c>
      <c r="E1371" s="6">
        <v>5</v>
      </c>
      <c r="I1371" s="7"/>
    </row>
    <row r="1372" spans="1:9" x14ac:dyDescent="0.25">
      <c r="A1372" s="4" t="s">
        <v>737</v>
      </c>
      <c r="B1372" t="s">
        <v>2100</v>
      </c>
      <c r="C1372" s="4">
        <v>1</v>
      </c>
      <c r="D1372" s="5">
        <v>3.32</v>
      </c>
      <c r="E1372" s="6">
        <v>5</v>
      </c>
      <c r="I1372" s="7"/>
    </row>
    <row r="1373" spans="1:9" x14ac:dyDescent="0.25">
      <c r="A1373" s="4" t="s">
        <v>738</v>
      </c>
      <c r="B1373" t="s">
        <v>2101</v>
      </c>
      <c r="C1373" s="4">
        <v>1</v>
      </c>
      <c r="D1373" s="5">
        <v>4.72</v>
      </c>
      <c r="E1373" s="6">
        <v>5</v>
      </c>
      <c r="I1373" s="7"/>
    </row>
    <row r="1374" spans="1:9" x14ac:dyDescent="0.25">
      <c r="C1374" s="4" t="s">
        <v>2941</v>
      </c>
      <c r="D1374" s="5">
        <v>4.5599999999999996</v>
      </c>
      <c r="E1374" s="6"/>
      <c r="I1374" s="7"/>
    </row>
    <row r="1375" spans="1:9" x14ac:dyDescent="0.25">
      <c r="A1375" s="4" t="s">
        <v>739</v>
      </c>
      <c r="B1375" t="s">
        <v>2102</v>
      </c>
      <c r="C1375" s="4">
        <v>1</v>
      </c>
      <c r="D1375" s="5">
        <v>6.08</v>
      </c>
      <c r="E1375" s="6">
        <v>50</v>
      </c>
      <c r="I1375" s="7"/>
    </row>
    <row r="1376" spans="1:9" x14ac:dyDescent="0.25">
      <c r="C1376" s="4" t="s">
        <v>2939</v>
      </c>
      <c r="D1376" s="5">
        <v>5.72</v>
      </c>
      <c r="E1376" s="6"/>
      <c r="I1376" s="7"/>
    </row>
    <row r="1377" spans="1:9" x14ac:dyDescent="0.25">
      <c r="C1377" s="4" t="s">
        <v>2940</v>
      </c>
      <c r="D1377" s="5">
        <v>5.12</v>
      </c>
      <c r="E1377" s="6"/>
      <c r="I1377" s="7"/>
    </row>
    <row r="1378" spans="1:9" x14ac:dyDescent="0.25">
      <c r="A1378" s="4" t="s">
        <v>740</v>
      </c>
      <c r="B1378" t="s">
        <v>2103</v>
      </c>
      <c r="C1378" s="4">
        <v>1</v>
      </c>
      <c r="D1378" s="5">
        <v>1.72</v>
      </c>
      <c r="E1378" s="6">
        <v>5</v>
      </c>
      <c r="I1378" s="7"/>
    </row>
    <row r="1379" spans="1:9" x14ac:dyDescent="0.25">
      <c r="A1379" s="4" t="s">
        <v>741</v>
      </c>
      <c r="B1379" t="s">
        <v>2104</v>
      </c>
      <c r="C1379" s="4">
        <v>1</v>
      </c>
      <c r="D1379" s="5">
        <v>1.84</v>
      </c>
      <c r="E1379" s="6">
        <v>5</v>
      </c>
      <c r="I1379" s="7"/>
    </row>
    <row r="1380" spans="1:9" x14ac:dyDescent="0.25">
      <c r="A1380" s="4">
        <v>40612</v>
      </c>
      <c r="B1380" t="s">
        <v>2105</v>
      </c>
      <c r="C1380" s="4">
        <v>1</v>
      </c>
      <c r="D1380" s="5">
        <v>9.48</v>
      </c>
      <c r="E1380" s="6">
        <v>1</v>
      </c>
      <c r="I1380" s="7"/>
    </row>
    <row r="1381" spans="1:9" x14ac:dyDescent="0.25">
      <c r="A1381" s="4">
        <v>40618</v>
      </c>
      <c r="B1381" t="s">
        <v>2106</v>
      </c>
      <c r="C1381" s="4">
        <v>1</v>
      </c>
      <c r="D1381" s="5">
        <v>5.16</v>
      </c>
      <c r="E1381" s="6">
        <v>1</v>
      </c>
      <c r="I1381" s="7"/>
    </row>
    <row r="1382" spans="1:9" x14ac:dyDescent="0.25">
      <c r="A1382" s="4">
        <v>40619</v>
      </c>
      <c r="B1382" t="s">
        <v>2107</v>
      </c>
      <c r="C1382" s="4">
        <v>1</v>
      </c>
      <c r="D1382" s="5">
        <v>5.96</v>
      </c>
      <c r="E1382" s="6">
        <v>1</v>
      </c>
      <c r="I1382" s="7"/>
    </row>
    <row r="1383" spans="1:9" x14ac:dyDescent="0.25">
      <c r="C1383" s="4" t="s">
        <v>2937</v>
      </c>
      <c r="D1383" s="5">
        <v>5.36</v>
      </c>
      <c r="E1383" s="6"/>
      <c r="I1383" s="7"/>
    </row>
    <row r="1384" spans="1:9" x14ac:dyDescent="0.25">
      <c r="A1384" s="4" t="s">
        <v>742</v>
      </c>
      <c r="B1384" t="s">
        <v>2108</v>
      </c>
      <c r="C1384" s="4">
        <v>1</v>
      </c>
      <c r="D1384" s="5">
        <v>14.44</v>
      </c>
      <c r="E1384" s="6">
        <v>12</v>
      </c>
      <c r="I1384" s="7"/>
    </row>
    <row r="1385" spans="1:9" x14ac:dyDescent="0.25">
      <c r="C1385" s="4" t="s">
        <v>2942</v>
      </c>
      <c r="D1385" s="5">
        <v>12.84</v>
      </c>
      <c r="E1385" s="6"/>
      <c r="I1385" s="7"/>
    </row>
    <row r="1386" spans="1:9" x14ac:dyDescent="0.25">
      <c r="C1386" s="4" t="s">
        <v>2943</v>
      </c>
      <c r="D1386" s="5">
        <v>11.56</v>
      </c>
      <c r="E1386" s="6"/>
      <c r="I1386" s="7"/>
    </row>
    <row r="1387" spans="1:9" x14ac:dyDescent="0.25">
      <c r="A1387" s="4">
        <v>40643</v>
      </c>
      <c r="B1387" t="s">
        <v>2109</v>
      </c>
      <c r="C1387" s="4">
        <v>1</v>
      </c>
      <c r="D1387" s="5">
        <v>12.04</v>
      </c>
      <c r="E1387" s="6">
        <v>1</v>
      </c>
      <c r="I1387" s="7"/>
    </row>
    <row r="1388" spans="1:9" x14ac:dyDescent="0.25">
      <c r="A1388" s="4" t="s">
        <v>743</v>
      </c>
      <c r="B1388" t="s">
        <v>2110</v>
      </c>
      <c r="C1388" s="4">
        <v>1</v>
      </c>
      <c r="D1388" s="5">
        <v>2.64</v>
      </c>
      <c r="E1388" s="6">
        <v>5</v>
      </c>
      <c r="I1388" s="7"/>
    </row>
    <row r="1389" spans="1:9" x14ac:dyDescent="0.25">
      <c r="A1389" s="4" t="s">
        <v>744</v>
      </c>
      <c r="B1389" t="s">
        <v>2111</v>
      </c>
      <c r="C1389" s="4">
        <v>1</v>
      </c>
      <c r="D1389" s="5">
        <v>2.48</v>
      </c>
      <c r="E1389" s="6">
        <v>5</v>
      </c>
      <c r="I1389" s="7"/>
    </row>
    <row r="1390" spans="1:9" x14ac:dyDescent="0.25">
      <c r="A1390" s="4" t="s">
        <v>745</v>
      </c>
      <c r="B1390" t="s">
        <v>2112</v>
      </c>
      <c r="C1390" s="4">
        <v>1</v>
      </c>
      <c r="D1390" s="5">
        <v>1.64</v>
      </c>
      <c r="E1390" s="6">
        <v>5</v>
      </c>
      <c r="I1390" s="7"/>
    </row>
    <row r="1391" spans="1:9" x14ac:dyDescent="0.25">
      <c r="A1391" s="4" t="s">
        <v>746</v>
      </c>
      <c r="B1391" t="s">
        <v>2112</v>
      </c>
      <c r="C1391" s="4">
        <v>1</v>
      </c>
      <c r="D1391" s="5">
        <v>1.48</v>
      </c>
      <c r="E1391" s="6">
        <v>5</v>
      </c>
      <c r="I1391" s="7"/>
    </row>
    <row r="1392" spans="1:9" x14ac:dyDescent="0.25">
      <c r="A1392" s="4" t="s">
        <v>747</v>
      </c>
      <c r="B1392" t="s">
        <v>2112</v>
      </c>
      <c r="C1392" s="4">
        <v>1</v>
      </c>
      <c r="D1392" s="5">
        <v>1.76</v>
      </c>
      <c r="E1392" s="6">
        <v>5</v>
      </c>
      <c r="I1392" s="7"/>
    </row>
    <row r="1393" spans="1:9" x14ac:dyDescent="0.25">
      <c r="A1393" s="4">
        <v>41038</v>
      </c>
      <c r="B1393" t="s">
        <v>2113</v>
      </c>
      <c r="C1393" s="4">
        <v>1</v>
      </c>
      <c r="D1393" s="5">
        <v>5.84</v>
      </c>
      <c r="E1393" s="6">
        <v>1</v>
      </c>
      <c r="I1393" s="7"/>
    </row>
    <row r="1394" spans="1:9" x14ac:dyDescent="0.25">
      <c r="C1394" s="4" t="s">
        <v>2934</v>
      </c>
      <c r="D1394" s="5">
        <v>5.52</v>
      </c>
      <c r="E1394" s="6"/>
      <c r="I1394" s="7"/>
    </row>
    <row r="1395" spans="1:9" x14ac:dyDescent="0.25">
      <c r="C1395" s="4" t="s">
        <v>2938</v>
      </c>
      <c r="D1395" s="5">
        <v>4.92</v>
      </c>
      <c r="E1395" s="6"/>
      <c r="I1395" s="7"/>
    </row>
    <row r="1396" spans="1:9" x14ac:dyDescent="0.25">
      <c r="A1396" s="4" t="s">
        <v>748</v>
      </c>
      <c r="B1396" t="s">
        <v>2114</v>
      </c>
      <c r="C1396" s="4">
        <v>1</v>
      </c>
      <c r="D1396" s="5">
        <v>1.44</v>
      </c>
      <c r="E1396" s="6">
        <v>5</v>
      </c>
      <c r="I1396" s="7"/>
    </row>
    <row r="1397" spans="1:9" x14ac:dyDescent="0.25">
      <c r="A1397" s="4" t="s">
        <v>749</v>
      </c>
      <c r="B1397" t="s">
        <v>2115</v>
      </c>
      <c r="C1397" s="4">
        <v>1</v>
      </c>
      <c r="D1397" s="5">
        <v>4.76</v>
      </c>
      <c r="E1397" s="6">
        <v>50</v>
      </c>
      <c r="I1397" s="7"/>
    </row>
    <row r="1398" spans="1:9" x14ac:dyDescent="0.25">
      <c r="A1398" s="4">
        <v>41974</v>
      </c>
      <c r="B1398" t="s">
        <v>2116</v>
      </c>
      <c r="C1398" s="4">
        <v>1</v>
      </c>
      <c r="D1398" s="5">
        <v>23.68</v>
      </c>
      <c r="E1398" s="6">
        <v>6</v>
      </c>
      <c r="I1398" s="7"/>
    </row>
    <row r="1399" spans="1:9" x14ac:dyDescent="0.25">
      <c r="A1399" s="4">
        <v>41975</v>
      </c>
      <c r="B1399" t="s">
        <v>2117</v>
      </c>
      <c r="C1399" s="4">
        <v>1</v>
      </c>
      <c r="D1399" s="5">
        <v>24.04</v>
      </c>
      <c r="E1399" s="6">
        <v>6</v>
      </c>
      <c r="I1399" s="7"/>
    </row>
    <row r="1400" spans="1:9" x14ac:dyDescent="0.25">
      <c r="A1400" s="4">
        <v>43805</v>
      </c>
      <c r="B1400" t="s">
        <v>2118</v>
      </c>
      <c r="C1400" s="4">
        <v>1</v>
      </c>
      <c r="D1400" s="5">
        <v>18.760000000000002</v>
      </c>
      <c r="E1400" s="6">
        <v>1</v>
      </c>
      <c r="I1400" s="7"/>
    </row>
    <row r="1401" spans="1:9" x14ac:dyDescent="0.25">
      <c r="A1401" s="4">
        <v>46004</v>
      </c>
      <c r="B1401" t="s">
        <v>2119</v>
      </c>
      <c r="C1401" s="4">
        <v>1</v>
      </c>
      <c r="D1401" s="5">
        <v>59.44</v>
      </c>
      <c r="E1401" s="6">
        <v>3</v>
      </c>
      <c r="I1401" s="7"/>
    </row>
    <row r="1402" spans="1:9" x14ac:dyDescent="0.25">
      <c r="A1402" s="4" t="s">
        <v>750</v>
      </c>
      <c r="B1402" t="s">
        <v>2120</v>
      </c>
      <c r="C1402" s="4">
        <v>1</v>
      </c>
      <c r="D1402" s="5">
        <v>74.12</v>
      </c>
      <c r="E1402" s="6">
        <v>1</v>
      </c>
      <c r="I1402" s="7"/>
    </row>
    <row r="1403" spans="1:9" x14ac:dyDescent="0.25">
      <c r="A1403" s="4">
        <v>46006</v>
      </c>
      <c r="B1403" t="s">
        <v>2121</v>
      </c>
      <c r="C1403" s="4">
        <v>1</v>
      </c>
      <c r="D1403" s="5">
        <v>62.24</v>
      </c>
      <c r="E1403" s="6">
        <v>1</v>
      </c>
      <c r="I1403" s="7"/>
    </row>
    <row r="1404" spans="1:9" x14ac:dyDescent="0.25">
      <c r="A1404" s="4" t="s">
        <v>751</v>
      </c>
      <c r="B1404" t="s">
        <v>2122</v>
      </c>
      <c r="C1404" s="4">
        <v>1</v>
      </c>
      <c r="D1404" s="5">
        <v>121.04</v>
      </c>
      <c r="E1404" s="6">
        <v>1</v>
      </c>
      <c r="I1404" s="7"/>
    </row>
    <row r="1405" spans="1:9" x14ac:dyDescent="0.25">
      <c r="A1405" s="4">
        <v>46010</v>
      </c>
      <c r="B1405" t="s">
        <v>2123</v>
      </c>
      <c r="C1405" s="4">
        <v>1</v>
      </c>
      <c r="D1405" s="5">
        <v>41.48</v>
      </c>
      <c r="E1405" s="6">
        <v>3</v>
      </c>
      <c r="I1405" s="7"/>
    </row>
    <row r="1406" spans="1:9" x14ac:dyDescent="0.25">
      <c r="A1406" s="4">
        <v>46012</v>
      </c>
      <c r="B1406" t="s">
        <v>2124</v>
      </c>
      <c r="C1406" s="4">
        <v>1</v>
      </c>
      <c r="D1406" s="5">
        <v>41.48</v>
      </c>
      <c r="E1406" s="6">
        <v>3</v>
      </c>
      <c r="I1406" s="7"/>
    </row>
    <row r="1407" spans="1:9" x14ac:dyDescent="0.25">
      <c r="A1407" s="4" t="s">
        <v>752</v>
      </c>
      <c r="B1407" t="s">
        <v>2125</v>
      </c>
      <c r="C1407" s="4">
        <v>1</v>
      </c>
      <c r="D1407" s="5">
        <v>13.2</v>
      </c>
      <c r="E1407" s="6">
        <v>24</v>
      </c>
      <c r="I1407" s="7"/>
    </row>
    <row r="1408" spans="1:9" x14ac:dyDescent="0.25">
      <c r="C1408" s="4" t="s">
        <v>2937</v>
      </c>
      <c r="D1408" s="5">
        <v>11.16</v>
      </c>
      <c r="E1408" s="6"/>
      <c r="I1408" s="7"/>
    </row>
    <row r="1409" spans="1:9" x14ac:dyDescent="0.25">
      <c r="C1409" s="4" t="s">
        <v>2944</v>
      </c>
      <c r="D1409" s="5">
        <v>10.039999999999999</v>
      </c>
      <c r="E1409" s="6"/>
      <c r="I1409" s="7"/>
    </row>
    <row r="1410" spans="1:9" x14ac:dyDescent="0.25">
      <c r="A1410" s="4">
        <v>46501</v>
      </c>
      <c r="B1410" t="s">
        <v>2126</v>
      </c>
      <c r="C1410" s="4">
        <v>1</v>
      </c>
      <c r="D1410" s="5">
        <v>37.159999999999997</v>
      </c>
      <c r="E1410" s="6">
        <v>1</v>
      </c>
      <c r="I1410" s="7"/>
    </row>
    <row r="1411" spans="1:9" x14ac:dyDescent="0.25">
      <c r="A1411" s="4">
        <v>50479</v>
      </c>
      <c r="B1411" t="s">
        <v>2127</v>
      </c>
      <c r="C1411" s="4">
        <v>1</v>
      </c>
      <c r="D1411" s="5">
        <v>31.52</v>
      </c>
      <c r="E1411" s="6">
        <v>1</v>
      </c>
      <c r="I1411" s="7"/>
    </row>
    <row r="1412" spans="1:9" x14ac:dyDescent="0.25">
      <c r="A1412" s="4">
        <v>50485</v>
      </c>
      <c r="B1412" t="s">
        <v>2128</v>
      </c>
      <c r="C1412" s="4">
        <v>1</v>
      </c>
      <c r="D1412" s="5">
        <v>29.08</v>
      </c>
      <c r="E1412" s="6">
        <v>1</v>
      </c>
      <c r="I1412" s="7"/>
    </row>
    <row r="1413" spans="1:9" x14ac:dyDescent="0.25">
      <c r="A1413" s="4">
        <v>50512</v>
      </c>
      <c r="B1413" t="s">
        <v>2129</v>
      </c>
      <c r="C1413" s="4">
        <v>1</v>
      </c>
      <c r="D1413" s="5">
        <v>24.72</v>
      </c>
      <c r="E1413" s="6">
        <v>1</v>
      </c>
      <c r="I1413" s="7"/>
    </row>
    <row r="1414" spans="1:9" x14ac:dyDescent="0.25">
      <c r="C1414" s="4" t="s">
        <v>2934</v>
      </c>
      <c r="D1414" s="5">
        <v>23.16</v>
      </c>
      <c r="E1414" s="6"/>
      <c r="I1414" s="7"/>
    </row>
    <row r="1415" spans="1:9" x14ac:dyDescent="0.25">
      <c r="A1415" s="4" t="s">
        <v>753</v>
      </c>
      <c r="B1415" t="s">
        <v>2130</v>
      </c>
      <c r="C1415" s="4">
        <v>1</v>
      </c>
      <c r="D1415" s="5">
        <v>20.28</v>
      </c>
      <c r="E1415" s="6">
        <v>10</v>
      </c>
      <c r="I1415" s="7"/>
    </row>
    <row r="1416" spans="1:9" x14ac:dyDescent="0.25">
      <c r="C1416" s="4" t="s">
        <v>2945</v>
      </c>
      <c r="D1416" s="5">
        <v>16.760000000000002</v>
      </c>
      <c r="E1416" s="6"/>
      <c r="I1416" s="7"/>
    </row>
    <row r="1417" spans="1:9" x14ac:dyDescent="0.25">
      <c r="C1417" s="4" t="s">
        <v>2946</v>
      </c>
      <c r="D1417" s="5">
        <v>15.24</v>
      </c>
      <c r="E1417" s="6"/>
      <c r="I1417" s="7"/>
    </row>
    <row r="1418" spans="1:9" x14ac:dyDescent="0.25">
      <c r="A1418" s="4" t="s">
        <v>754</v>
      </c>
      <c r="B1418" t="s">
        <v>2131</v>
      </c>
      <c r="C1418" s="4">
        <v>1</v>
      </c>
      <c r="D1418" s="5">
        <v>2.64</v>
      </c>
      <c r="E1418" s="6">
        <v>5</v>
      </c>
      <c r="I1418" s="7"/>
    </row>
    <row r="1419" spans="1:9" x14ac:dyDescent="0.25">
      <c r="A1419" s="4" t="s">
        <v>755</v>
      </c>
      <c r="B1419" t="s">
        <v>2132</v>
      </c>
      <c r="C1419" s="4">
        <v>1</v>
      </c>
      <c r="D1419" s="5">
        <v>6.68</v>
      </c>
      <c r="E1419" s="6">
        <v>5</v>
      </c>
      <c r="I1419" s="7"/>
    </row>
    <row r="1420" spans="1:9" x14ac:dyDescent="0.25">
      <c r="A1420" s="4" t="s">
        <v>756</v>
      </c>
      <c r="B1420" t="s">
        <v>2130</v>
      </c>
      <c r="C1420" s="4">
        <v>1</v>
      </c>
      <c r="D1420" s="5">
        <v>37.479999999999997</v>
      </c>
      <c r="E1420" s="6">
        <v>10</v>
      </c>
      <c r="I1420" s="7"/>
    </row>
    <row r="1421" spans="1:9" x14ac:dyDescent="0.25">
      <c r="A1421" s="4" t="s">
        <v>757</v>
      </c>
      <c r="B1421" t="s">
        <v>1983</v>
      </c>
      <c r="C1421" s="4">
        <v>1</v>
      </c>
      <c r="D1421" s="5">
        <v>2</v>
      </c>
      <c r="E1421" s="6">
        <v>5</v>
      </c>
      <c r="I1421" s="7"/>
    </row>
    <row r="1422" spans="1:9" x14ac:dyDescent="0.25">
      <c r="A1422" s="4" t="s">
        <v>758</v>
      </c>
      <c r="B1422" t="s">
        <v>2133</v>
      </c>
      <c r="C1422" s="4">
        <v>1</v>
      </c>
      <c r="D1422" s="5">
        <v>3.64</v>
      </c>
      <c r="E1422" s="6">
        <v>5</v>
      </c>
      <c r="I1422" s="7"/>
    </row>
    <row r="1423" spans="1:9" x14ac:dyDescent="0.25">
      <c r="A1423" s="4" t="s">
        <v>759</v>
      </c>
      <c r="B1423" t="s">
        <v>2134</v>
      </c>
      <c r="C1423" s="4">
        <v>1</v>
      </c>
      <c r="D1423" s="5">
        <v>1.36</v>
      </c>
      <c r="E1423" s="6">
        <v>5</v>
      </c>
      <c r="I1423" s="7"/>
    </row>
    <row r="1424" spans="1:9" x14ac:dyDescent="0.25">
      <c r="A1424" s="4">
        <v>50974</v>
      </c>
      <c r="B1424" t="s">
        <v>2135</v>
      </c>
      <c r="C1424" s="4">
        <v>1</v>
      </c>
      <c r="D1424" s="5">
        <v>13.88</v>
      </c>
      <c r="E1424" s="6">
        <v>1</v>
      </c>
      <c r="I1424" s="7"/>
    </row>
    <row r="1425" spans="1:9" x14ac:dyDescent="0.25">
      <c r="A1425" s="4">
        <v>50994</v>
      </c>
      <c r="B1425" t="s">
        <v>2136</v>
      </c>
      <c r="C1425" s="4">
        <v>1</v>
      </c>
      <c r="D1425" s="5">
        <v>3.72</v>
      </c>
      <c r="E1425" s="6">
        <v>1</v>
      </c>
      <c r="I1425" s="7"/>
    </row>
    <row r="1426" spans="1:9" x14ac:dyDescent="0.25">
      <c r="A1426" s="4">
        <v>51066</v>
      </c>
      <c r="B1426" t="s">
        <v>2137</v>
      </c>
      <c r="C1426" s="4">
        <v>1</v>
      </c>
      <c r="D1426" s="5">
        <v>12.08</v>
      </c>
      <c r="E1426" s="6">
        <v>1</v>
      </c>
      <c r="I1426" s="7"/>
    </row>
    <row r="1427" spans="1:9" x14ac:dyDescent="0.25">
      <c r="A1427" s="4">
        <v>51067</v>
      </c>
      <c r="B1427" t="s">
        <v>2138</v>
      </c>
      <c r="C1427" s="4">
        <v>1</v>
      </c>
      <c r="D1427" s="5">
        <v>10.88</v>
      </c>
      <c r="E1427" s="6">
        <v>1</v>
      </c>
      <c r="I1427" s="7"/>
    </row>
    <row r="1428" spans="1:9" x14ac:dyDescent="0.25">
      <c r="A1428" s="4">
        <v>51068</v>
      </c>
      <c r="B1428" t="s">
        <v>2139</v>
      </c>
      <c r="C1428" s="4">
        <v>1</v>
      </c>
      <c r="D1428" s="5">
        <v>10</v>
      </c>
      <c r="E1428" s="6">
        <v>1</v>
      </c>
      <c r="I1428" s="7"/>
    </row>
    <row r="1429" spans="1:9" x14ac:dyDescent="0.25">
      <c r="A1429" s="4">
        <v>51069</v>
      </c>
      <c r="B1429" t="s">
        <v>2140</v>
      </c>
      <c r="C1429" s="4">
        <v>1</v>
      </c>
      <c r="D1429" s="5">
        <v>10</v>
      </c>
      <c r="E1429" s="6">
        <v>1</v>
      </c>
      <c r="I1429" s="7"/>
    </row>
    <row r="1430" spans="1:9" x14ac:dyDescent="0.25">
      <c r="A1430" s="4">
        <v>51070</v>
      </c>
      <c r="B1430" t="s">
        <v>2141</v>
      </c>
      <c r="C1430" s="4">
        <v>1</v>
      </c>
      <c r="D1430" s="5">
        <v>9.36</v>
      </c>
      <c r="E1430" s="6">
        <v>1</v>
      </c>
      <c r="I1430" s="7"/>
    </row>
    <row r="1431" spans="1:9" x14ac:dyDescent="0.25">
      <c r="A1431" s="4">
        <v>51275</v>
      </c>
      <c r="B1431" t="s">
        <v>2142</v>
      </c>
      <c r="C1431" s="4">
        <v>1</v>
      </c>
      <c r="D1431" s="5">
        <v>19.8</v>
      </c>
      <c r="E1431" s="6">
        <v>3</v>
      </c>
      <c r="I1431" s="7"/>
    </row>
    <row r="1432" spans="1:9" x14ac:dyDescent="0.25">
      <c r="A1432" s="4">
        <v>51350</v>
      </c>
      <c r="B1432" t="s">
        <v>2143</v>
      </c>
      <c r="C1432" s="4">
        <v>1</v>
      </c>
      <c r="D1432" s="5">
        <v>116.72</v>
      </c>
      <c r="E1432" s="6">
        <v>1</v>
      </c>
      <c r="I1432" s="7"/>
    </row>
    <row r="1433" spans="1:9" x14ac:dyDescent="0.25">
      <c r="A1433" s="4">
        <v>51351</v>
      </c>
      <c r="B1433" t="s">
        <v>2144</v>
      </c>
      <c r="C1433" s="4">
        <v>1</v>
      </c>
      <c r="D1433" s="5">
        <v>225.36</v>
      </c>
      <c r="E1433" s="6">
        <v>1</v>
      </c>
      <c r="I1433" s="7"/>
    </row>
    <row r="1434" spans="1:9" x14ac:dyDescent="0.25">
      <c r="A1434" s="4">
        <v>51352</v>
      </c>
      <c r="B1434" t="s">
        <v>2145</v>
      </c>
      <c r="C1434" s="4">
        <v>1</v>
      </c>
      <c r="D1434" s="5">
        <v>208.04</v>
      </c>
      <c r="E1434" s="6">
        <v>1</v>
      </c>
      <c r="I1434" s="7"/>
    </row>
    <row r="1435" spans="1:9" x14ac:dyDescent="0.25">
      <c r="A1435" s="4" t="s">
        <v>760</v>
      </c>
      <c r="B1435" t="s">
        <v>2146</v>
      </c>
      <c r="C1435" s="4">
        <v>1</v>
      </c>
      <c r="D1435" s="5">
        <v>187.24</v>
      </c>
      <c r="E1435" s="6">
        <v>1</v>
      </c>
      <c r="I1435" s="7"/>
    </row>
    <row r="1436" spans="1:9" x14ac:dyDescent="0.25">
      <c r="A1436" s="4" t="s">
        <v>761</v>
      </c>
      <c r="B1436" t="s">
        <v>2147</v>
      </c>
      <c r="C1436" s="4">
        <v>1</v>
      </c>
      <c r="D1436" s="5">
        <v>175.12</v>
      </c>
      <c r="E1436" s="6">
        <v>1</v>
      </c>
      <c r="I1436" s="7"/>
    </row>
    <row r="1437" spans="1:9" x14ac:dyDescent="0.25">
      <c r="A1437" s="4">
        <v>51355</v>
      </c>
      <c r="B1437" t="s">
        <v>2148</v>
      </c>
      <c r="C1437" s="4">
        <v>1</v>
      </c>
      <c r="D1437" s="5">
        <v>201.12</v>
      </c>
      <c r="E1437" s="6">
        <v>1</v>
      </c>
      <c r="I1437" s="7"/>
    </row>
    <row r="1438" spans="1:9" x14ac:dyDescent="0.25">
      <c r="A1438" s="4" t="s">
        <v>762</v>
      </c>
      <c r="B1438" t="s">
        <v>2149</v>
      </c>
      <c r="C1438" s="4">
        <v>1</v>
      </c>
      <c r="D1438" s="5">
        <v>114.4</v>
      </c>
      <c r="E1438" s="6">
        <v>1</v>
      </c>
      <c r="I1438" s="7"/>
    </row>
    <row r="1439" spans="1:9" x14ac:dyDescent="0.25">
      <c r="A1439" s="4" t="s">
        <v>763</v>
      </c>
      <c r="B1439" t="s">
        <v>2150</v>
      </c>
      <c r="C1439" s="4">
        <v>1</v>
      </c>
      <c r="D1439" s="5">
        <v>155.6</v>
      </c>
      <c r="E1439" s="6">
        <v>1</v>
      </c>
      <c r="I1439" s="7"/>
    </row>
    <row r="1440" spans="1:9" x14ac:dyDescent="0.25">
      <c r="A1440" s="4" t="s">
        <v>764</v>
      </c>
      <c r="B1440" t="s">
        <v>2151</v>
      </c>
      <c r="C1440" s="4">
        <v>1</v>
      </c>
      <c r="D1440" s="5">
        <v>218.8</v>
      </c>
      <c r="E1440" s="6">
        <v>1</v>
      </c>
      <c r="I1440" s="7"/>
    </row>
    <row r="1441" spans="1:9" x14ac:dyDescent="0.25">
      <c r="A1441" s="4" t="s">
        <v>765</v>
      </c>
      <c r="B1441" t="s">
        <v>2152</v>
      </c>
      <c r="C1441" s="4">
        <v>1</v>
      </c>
      <c r="D1441" s="5">
        <v>339.84</v>
      </c>
      <c r="E1441" s="6">
        <v>1</v>
      </c>
      <c r="I1441" s="7"/>
    </row>
    <row r="1442" spans="1:9" x14ac:dyDescent="0.25">
      <c r="A1442" s="4" t="s">
        <v>766</v>
      </c>
      <c r="B1442" t="s">
        <v>2153</v>
      </c>
      <c r="C1442" s="4">
        <v>1</v>
      </c>
      <c r="D1442" s="5">
        <v>277.39999999999998</v>
      </c>
      <c r="E1442" s="6">
        <v>1</v>
      </c>
      <c r="I1442" s="7"/>
    </row>
    <row r="1443" spans="1:9" x14ac:dyDescent="0.25">
      <c r="A1443" s="4" t="s">
        <v>767</v>
      </c>
      <c r="B1443" t="s">
        <v>2154</v>
      </c>
      <c r="C1443" s="4">
        <v>1</v>
      </c>
      <c r="D1443" s="5">
        <v>612.76</v>
      </c>
      <c r="E1443" s="6">
        <v>1</v>
      </c>
      <c r="I1443" s="7"/>
    </row>
    <row r="1444" spans="1:9" x14ac:dyDescent="0.25">
      <c r="A1444" s="4" t="s">
        <v>768</v>
      </c>
      <c r="B1444" t="s">
        <v>2155</v>
      </c>
      <c r="C1444" s="4">
        <v>1</v>
      </c>
      <c r="D1444" s="5">
        <v>450.8</v>
      </c>
      <c r="E1444" s="6">
        <v>1</v>
      </c>
      <c r="I1444" s="7"/>
    </row>
    <row r="1445" spans="1:9" x14ac:dyDescent="0.25">
      <c r="A1445" s="4">
        <v>51363</v>
      </c>
      <c r="B1445" t="s">
        <v>2156</v>
      </c>
      <c r="C1445" s="4">
        <v>1</v>
      </c>
      <c r="D1445" s="5">
        <v>173.36</v>
      </c>
      <c r="E1445" s="6">
        <v>1</v>
      </c>
      <c r="I1445" s="7"/>
    </row>
    <row r="1446" spans="1:9" x14ac:dyDescent="0.25">
      <c r="A1446" s="4" t="s">
        <v>769</v>
      </c>
      <c r="B1446" t="s">
        <v>2157</v>
      </c>
      <c r="C1446" s="4">
        <v>1</v>
      </c>
      <c r="D1446" s="5">
        <v>208.04</v>
      </c>
      <c r="E1446" s="6">
        <v>1</v>
      </c>
      <c r="I1446" s="7"/>
    </row>
    <row r="1447" spans="1:9" x14ac:dyDescent="0.25">
      <c r="A1447" s="4">
        <v>51365</v>
      </c>
      <c r="B1447" t="s">
        <v>2158</v>
      </c>
      <c r="C1447" s="4">
        <v>1</v>
      </c>
      <c r="D1447" s="5">
        <v>239.24</v>
      </c>
      <c r="E1447" s="6">
        <v>1</v>
      </c>
      <c r="I1447" s="7"/>
    </row>
    <row r="1448" spans="1:9" x14ac:dyDescent="0.25">
      <c r="A1448" s="4">
        <v>51366</v>
      </c>
      <c r="B1448" t="s">
        <v>2159</v>
      </c>
      <c r="C1448" s="4">
        <v>1</v>
      </c>
      <c r="D1448" s="5">
        <v>165.32</v>
      </c>
      <c r="E1448" s="6">
        <v>1</v>
      </c>
      <c r="I1448" s="7"/>
    </row>
    <row r="1449" spans="1:9" x14ac:dyDescent="0.25">
      <c r="A1449" s="4" t="s">
        <v>770</v>
      </c>
      <c r="B1449" t="s">
        <v>2160</v>
      </c>
      <c r="C1449" s="4">
        <v>1</v>
      </c>
      <c r="D1449" s="5">
        <v>402.24</v>
      </c>
      <c r="E1449" s="6">
        <v>1</v>
      </c>
      <c r="I1449" s="7"/>
    </row>
    <row r="1450" spans="1:9" x14ac:dyDescent="0.25">
      <c r="A1450" s="4">
        <v>51369</v>
      </c>
      <c r="B1450" t="s">
        <v>2161</v>
      </c>
      <c r="C1450" s="4">
        <v>1</v>
      </c>
      <c r="D1450" s="5">
        <v>364.08</v>
      </c>
      <c r="E1450" s="6">
        <v>1</v>
      </c>
      <c r="I1450" s="7"/>
    </row>
    <row r="1451" spans="1:9" x14ac:dyDescent="0.25">
      <c r="A1451" s="4">
        <v>51370</v>
      </c>
      <c r="B1451" t="s">
        <v>2162</v>
      </c>
      <c r="C1451" s="4">
        <v>1</v>
      </c>
      <c r="D1451" s="5">
        <v>381.44</v>
      </c>
      <c r="E1451" s="6">
        <v>1</v>
      </c>
      <c r="I1451" s="7"/>
    </row>
    <row r="1452" spans="1:9" x14ac:dyDescent="0.25">
      <c r="A1452" s="4">
        <v>51371</v>
      </c>
      <c r="B1452" t="s">
        <v>2163</v>
      </c>
      <c r="C1452" s="4">
        <v>1</v>
      </c>
      <c r="D1452" s="5">
        <v>485.48</v>
      </c>
      <c r="E1452" s="6">
        <v>1</v>
      </c>
      <c r="I1452" s="7"/>
    </row>
    <row r="1453" spans="1:9" x14ac:dyDescent="0.25">
      <c r="A1453" s="4" t="s">
        <v>771</v>
      </c>
      <c r="B1453" t="s">
        <v>2164</v>
      </c>
      <c r="C1453" s="4">
        <v>1</v>
      </c>
      <c r="D1453" s="5">
        <v>468.12</v>
      </c>
      <c r="E1453" s="6">
        <v>1</v>
      </c>
      <c r="I1453" s="7"/>
    </row>
    <row r="1454" spans="1:9" x14ac:dyDescent="0.25">
      <c r="A1454" s="4" t="s">
        <v>772</v>
      </c>
      <c r="B1454" t="s">
        <v>2165</v>
      </c>
      <c r="C1454" s="4">
        <v>1</v>
      </c>
      <c r="D1454" s="5">
        <v>762.92</v>
      </c>
      <c r="E1454" s="6">
        <v>1</v>
      </c>
      <c r="I1454" s="7"/>
    </row>
    <row r="1455" spans="1:9" x14ac:dyDescent="0.25">
      <c r="A1455" s="4" t="s">
        <v>773</v>
      </c>
      <c r="B1455" t="s">
        <v>2166</v>
      </c>
      <c r="C1455" s="4">
        <v>1</v>
      </c>
      <c r="D1455" s="5">
        <v>489</v>
      </c>
      <c r="E1455" s="6">
        <v>1</v>
      </c>
      <c r="I1455" s="7"/>
    </row>
    <row r="1456" spans="1:9" x14ac:dyDescent="0.25">
      <c r="A1456" s="4" t="s">
        <v>774</v>
      </c>
      <c r="B1456" t="s">
        <v>2167</v>
      </c>
      <c r="C1456" s="4">
        <v>1</v>
      </c>
      <c r="D1456" s="5">
        <v>381.44</v>
      </c>
      <c r="E1456" s="6">
        <v>1</v>
      </c>
      <c r="I1456" s="7"/>
    </row>
    <row r="1457" spans="1:9" x14ac:dyDescent="0.25">
      <c r="A1457" s="4" t="s">
        <v>775</v>
      </c>
      <c r="B1457" t="s">
        <v>2168</v>
      </c>
      <c r="C1457" s="4">
        <v>1</v>
      </c>
      <c r="D1457" s="5">
        <v>591.24</v>
      </c>
      <c r="E1457" s="6">
        <v>1</v>
      </c>
      <c r="I1457" s="7"/>
    </row>
    <row r="1458" spans="1:9" x14ac:dyDescent="0.25">
      <c r="A1458" s="4">
        <v>51378</v>
      </c>
      <c r="B1458" t="s">
        <v>2169</v>
      </c>
      <c r="C1458" s="4">
        <v>1</v>
      </c>
      <c r="D1458" s="5">
        <v>314.36</v>
      </c>
      <c r="E1458" s="6">
        <v>1</v>
      </c>
      <c r="I1458" s="7"/>
    </row>
    <row r="1459" spans="1:9" x14ac:dyDescent="0.25">
      <c r="A1459" s="4" t="s">
        <v>776</v>
      </c>
      <c r="B1459" t="s">
        <v>2170</v>
      </c>
      <c r="C1459" s="4">
        <v>1</v>
      </c>
      <c r="D1459" s="5">
        <v>249.48</v>
      </c>
      <c r="E1459" s="6">
        <v>1</v>
      </c>
      <c r="I1459" s="7"/>
    </row>
    <row r="1460" spans="1:9" x14ac:dyDescent="0.25">
      <c r="A1460" s="4" t="s">
        <v>777</v>
      </c>
      <c r="B1460" t="s">
        <v>2171</v>
      </c>
      <c r="C1460" s="4">
        <v>1</v>
      </c>
      <c r="D1460" s="5">
        <v>469.04</v>
      </c>
      <c r="E1460" s="6">
        <v>1</v>
      </c>
      <c r="I1460" s="7"/>
    </row>
    <row r="1461" spans="1:9" x14ac:dyDescent="0.25">
      <c r="A1461" s="4">
        <v>51382</v>
      </c>
      <c r="B1461" t="s">
        <v>2172</v>
      </c>
      <c r="C1461" s="4">
        <v>1</v>
      </c>
      <c r="D1461" s="5">
        <v>208.32</v>
      </c>
      <c r="E1461" s="6">
        <v>1</v>
      </c>
      <c r="I1461" s="7"/>
    </row>
    <row r="1462" spans="1:9" x14ac:dyDescent="0.25">
      <c r="A1462" s="4" t="s">
        <v>778</v>
      </c>
      <c r="B1462" t="s">
        <v>2173</v>
      </c>
      <c r="C1462" s="4">
        <v>1</v>
      </c>
      <c r="D1462" s="5">
        <v>554.84</v>
      </c>
      <c r="E1462" s="6">
        <v>1</v>
      </c>
      <c r="I1462" s="7"/>
    </row>
    <row r="1463" spans="1:9" x14ac:dyDescent="0.25">
      <c r="A1463" s="4">
        <v>51665</v>
      </c>
      <c r="B1463" t="s">
        <v>2174</v>
      </c>
      <c r="C1463" s="4">
        <v>1</v>
      </c>
      <c r="D1463" s="5">
        <v>15.52</v>
      </c>
      <c r="E1463" s="6">
        <v>1</v>
      </c>
      <c r="I1463" s="7"/>
    </row>
    <row r="1464" spans="1:9" x14ac:dyDescent="0.25">
      <c r="A1464" s="4">
        <v>51668</v>
      </c>
      <c r="B1464" t="s">
        <v>2175</v>
      </c>
      <c r="C1464" s="4">
        <v>1</v>
      </c>
      <c r="D1464" s="5">
        <v>4.5599999999999996</v>
      </c>
      <c r="E1464" s="6">
        <v>1</v>
      </c>
      <c r="I1464" s="7"/>
    </row>
    <row r="1465" spans="1:9" x14ac:dyDescent="0.25">
      <c r="C1465" s="4" t="s">
        <v>2947</v>
      </c>
      <c r="D1465" s="5">
        <v>4.32</v>
      </c>
      <c r="E1465" s="6"/>
      <c r="I1465" s="7"/>
    </row>
    <row r="1466" spans="1:9" x14ac:dyDescent="0.25">
      <c r="A1466" s="4">
        <v>51669</v>
      </c>
      <c r="B1466" t="s">
        <v>2176</v>
      </c>
      <c r="C1466" s="4">
        <v>1</v>
      </c>
      <c r="D1466" s="5">
        <v>5.8</v>
      </c>
      <c r="E1466" s="6">
        <v>1</v>
      </c>
      <c r="I1466" s="7"/>
    </row>
    <row r="1467" spans="1:9" x14ac:dyDescent="0.25">
      <c r="A1467" s="4" t="s">
        <v>779</v>
      </c>
      <c r="B1467" t="s">
        <v>2177</v>
      </c>
      <c r="C1467" s="4">
        <v>1</v>
      </c>
      <c r="D1467" s="5">
        <v>2.56</v>
      </c>
      <c r="E1467" s="6">
        <v>5</v>
      </c>
      <c r="I1467" s="7"/>
    </row>
    <row r="1468" spans="1:9" x14ac:dyDescent="0.25">
      <c r="A1468" s="4">
        <v>51880</v>
      </c>
      <c r="B1468" t="s">
        <v>2178</v>
      </c>
      <c r="C1468" s="4">
        <v>1</v>
      </c>
      <c r="D1468" s="5">
        <v>12.4</v>
      </c>
      <c r="E1468" s="6">
        <v>1</v>
      </c>
      <c r="I1468" s="7"/>
    </row>
    <row r="1469" spans="1:9" x14ac:dyDescent="0.25">
      <c r="A1469" s="4">
        <v>51930</v>
      </c>
      <c r="B1469" t="s">
        <v>2179</v>
      </c>
      <c r="C1469" s="4">
        <v>1</v>
      </c>
      <c r="D1469" s="5">
        <v>59.56</v>
      </c>
      <c r="E1469" s="6">
        <v>1</v>
      </c>
      <c r="I1469" s="7"/>
    </row>
    <row r="1470" spans="1:9" x14ac:dyDescent="0.25">
      <c r="A1470" s="4">
        <v>51932</v>
      </c>
      <c r="B1470" t="s">
        <v>2180</v>
      </c>
      <c r="C1470" s="4">
        <v>1</v>
      </c>
      <c r="D1470" s="5">
        <v>67.8</v>
      </c>
      <c r="E1470" s="6">
        <v>1</v>
      </c>
      <c r="I1470" s="7"/>
    </row>
    <row r="1471" spans="1:9" x14ac:dyDescent="0.25">
      <c r="A1471" s="4">
        <v>51933</v>
      </c>
      <c r="B1471" t="s">
        <v>2181</v>
      </c>
      <c r="C1471" s="4">
        <v>1</v>
      </c>
      <c r="D1471" s="5">
        <v>62.44</v>
      </c>
      <c r="E1471" s="6">
        <v>1</v>
      </c>
      <c r="I1471" s="7"/>
    </row>
    <row r="1472" spans="1:9" x14ac:dyDescent="0.25">
      <c r="C1472" s="4" t="s">
        <v>2941</v>
      </c>
      <c r="D1472" s="5">
        <v>58.6</v>
      </c>
      <c r="E1472" s="6"/>
      <c r="I1472" s="7"/>
    </row>
    <row r="1473" spans="1:9" x14ac:dyDescent="0.25">
      <c r="A1473" s="4" t="s">
        <v>780</v>
      </c>
      <c r="B1473" t="s">
        <v>2182</v>
      </c>
      <c r="C1473" s="4">
        <v>1</v>
      </c>
      <c r="D1473" s="5">
        <v>3.96</v>
      </c>
      <c r="E1473" s="6">
        <v>5</v>
      </c>
      <c r="I1473" s="7"/>
    </row>
    <row r="1474" spans="1:9" x14ac:dyDescent="0.25">
      <c r="A1474" s="4">
        <v>52224</v>
      </c>
      <c r="B1474" t="s">
        <v>2183</v>
      </c>
      <c r="C1474" s="4">
        <v>1</v>
      </c>
      <c r="D1474" s="5">
        <v>17.440000000000001</v>
      </c>
      <c r="E1474" s="6">
        <v>1</v>
      </c>
      <c r="I1474" s="7"/>
    </row>
    <row r="1475" spans="1:9" x14ac:dyDescent="0.25">
      <c r="A1475" s="4">
        <v>52406</v>
      </c>
      <c r="B1475" t="s">
        <v>2184</v>
      </c>
      <c r="C1475" s="4">
        <v>1</v>
      </c>
      <c r="D1475" s="5">
        <v>721.64</v>
      </c>
      <c r="E1475" s="6">
        <v>1</v>
      </c>
      <c r="I1475" s="7"/>
    </row>
    <row r="1476" spans="1:9" x14ac:dyDescent="0.25">
      <c r="A1476" s="4" t="s">
        <v>781</v>
      </c>
      <c r="B1476" t="s">
        <v>2185</v>
      </c>
      <c r="C1476" s="4">
        <v>1</v>
      </c>
      <c r="D1476" s="5">
        <v>1.28</v>
      </c>
      <c r="E1476" s="6">
        <v>5</v>
      </c>
      <c r="I1476" s="7"/>
    </row>
    <row r="1477" spans="1:9" x14ac:dyDescent="0.25">
      <c r="A1477" s="4" t="s">
        <v>782</v>
      </c>
      <c r="B1477" t="s">
        <v>2186</v>
      </c>
      <c r="C1477" s="4">
        <v>1</v>
      </c>
      <c r="D1477" s="5">
        <v>1.44</v>
      </c>
      <c r="E1477" s="6">
        <v>5</v>
      </c>
      <c r="I1477" s="7"/>
    </row>
    <row r="1478" spans="1:9" x14ac:dyDescent="0.25">
      <c r="A1478" s="4" t="s">
        <v>783</v>
      </c>
      <c r="B1478" t="s">
        <v>2187</v>
      </c>
      <c r="C1478" s="4">
        <v>1</v>
      </c>
      <c r="D1478" s="5">
        <v>1.1599999999999999</v>
      </c>
      <c r="E1478" s="6">
        <v>5</v>
      </c>
      <c r="I1478" s="7"/>
    </row>
    <row r="1479" spans="1:9" x14ac:dyDescent="0.25">
      <c r="A1479" s="4" t="s">
        <v>784</v>
      </c>
      <c r="B1479" t="s">
        <v>2188</v>
      </c>
      <c r="C1479" s="4">
        <v>1</v>
      </c>
      <c r="D1479" s="5">
        <v>1.08</v>
      </c>
      <c r="E1479" s="6">
        <v>5</v>
      </c>
      <c r="I1479" s="7"/>
    </row>
    <row r="1480" spans="1:9" x14ac:dyDescent="0.25">
      <c r="A1480" s="4" t="s">
        <v>785</v>
      </c>
      <c r="B1480" t="s">
        <v>2189</v>
      </c>
      <c r="C1480" s="4">
        <v>1</v>
      </c>
      <c r="D1480" s="5">
        <v>1.28</v>
      </c>
      <c r="E1480" s="6">
        <v>5</v>
      </c>
      <c r="I1480" s="7"/>
    </row>
    <row r="1481" spans="1:9" x14ac:dyDescent="0.25">
      <c r="A1481" s="4" t="s">
        <v>786</v>
      </c>
      <c r="B1481" t="s">
        <v>2190</v>
      </c>
      <c r="C1481" s="4">
        <v>1</v>
      </c>
      <c r="D1481" s="5">
        <v>4.32</v>
      </c>
      <c r="E1481" s="6">
        <v>5</v>
      </c>
      <c r="I1481" s="7"/>
    </row>
    <row r="1482" spans="1:9" x14ac:dyDescent="0.25">
      <c r="A1482" s="4">
        <v>54444</v>
      </c>
      <c r="B1482" t="s">
        <v>2191</v>
      </c>
      <c r="C1482" s="4">
        <v>1</v>
      </c>
      <c r="D1482" s="5">
        <v>3.72</v>
      </c>
      <c r="E1482" s="6">
        <v>1</v>
      </c>
      <c r="I1482" s="7"/>
    </row>
    <row r="1483" spans="1:9" x14ac:dyDescent="0.25">
      <c r="A1483" s="4">
        <v>54666</v>
      </c>
      <c r="B1483" t="s">
        <v>2192</v>
      </c>
      <c r="C1483" s="4">
        <v>1</v>
      </c>
      <c r="D1483" s="5">
        <v>9.7200000000000006</v>
      </c>
      <c r="E1483" s="6">
        <v>1</v>
      </c>
      <c r="I1483" s="7"/>
    </row>
    <row r="1484" spans="1:9" x14ac:dyDescent="0.25">
      <c r="A1484" s="4" t="s">
        <v>787</v>
      </c>
      <c r="B1484" t="s">
        <v>2193</v>
      </c>
      <c r="C1484" s="4">
        <v>1</v>
      </c>
      <c r="D1484" s="5">
        <v>21.76</v>
      </c>
      <c r="E1484" s="6">
        <v>3</v>
      </c>
      <c r="I1484" s="7"/>
    </row>
    <row r="1485" spans="1:9" x14ac:dyDescent="0.25">
      <c r="A1485" s="4" t="s">
        <v>788</v>
      </c>
      <c r="B1485" t="s">
        <v>2194</v>
      </c>
      <c r="C1485" s="4">
        <v>1</v>
      </c>
      <c r="D1485" s="5">
        <v>21.24</v>
      </c>
      <c r="E1485" s="6">
        <v>3</v>
      </c>
      <c r="I1485" s="7"/>
    </row>
    <row r="1486" spans="1:9" x14ac:dyDescent="0.25">
      <c r="A1486" s="4" t="s">
        <v>789</v>
      </c>
      <c r="B1486" t="s">
        <v>2195</v>
      </c>
      <c r="C1486" s="4">
        <v>1</v>
      </c>
      <c r="D1486" s="5">
        <v>21.76</v>
      </c>
      <c r="E1486" s="6">
        <v>3</v>
      </c>
      <c r="I1486" s="7"/>
    </row>
    <row r="1487" spans="1:9" x14ac:dyDescent="0.25">
      <c r="A1487" s="4" t="s">
        <v>790</v>
      </c>
      <c r="B1487" t="s">
        <v>2196</v>
      </c>
      <c r="C1487" s="4">
        <v>1</v>
      </c>
      <c r="D1487" s="5">
        <v>21.24</v>
      </c>
      <c r="E1487" s="6">
        <v>3</v>
      </c>
      <c r="I1487" s="7"/>
    </row>
    <row r="1488" spans="1:9" x14ac:dyDescent="0.25">
      <c r="A1488" s="4" t="s">
        <v>791</v>
      </c>
      <c r="B1488" t="s">
        <v>2197</v>
      </c>
      <c r="C1488" s="4">
        <v>1</v>
      </c>
      <c r="D1488" s="5">
        <v>19.52</v>
      </c>
      <c r="E1488" s="6">
        <v>3</v>
      </c>
      <c r="I1488" s="7"/>
    </row>
    <row r="1489" spans="1:9" x14ac:dyDescent="0.25">
      <c r="A1489" s="4" t="s">
        <v>792</v>
      </c>
      <c r="B1489" t="s">
        <v>2198</v>
      </c>
      <c r="C1489" s="4">
        <v>1</v>
      </c>
      <c r="D1489" s="5">
        <v>19.52</v>
      </c>
      <c r="E1489" s="6">
        <v>3</v>
      </c>
      <c r="I1489" s="7"/>
    </row>
    <row r="1490" spans="1:9" x14ac:dyDescent="0.25">
      <c r="A1490" s="4" t="s">
        <v>793</v>
      </c>
      <c r="B1490" t="s">
        <v>2199</v>
      </c>
      <c r="C1490" s="4">
        <v>1</v>
      </c>
      <c r="D1490" s="5">
        <v>21.76</v>
      </c>
      <c r="E1490" s="6">
        <v>3</v>
      </c>
      <c r="I1490" s="7"/>
    </row>
    <row r="1491" spans="1:9" x14ac:dyDescent="0.25">
      <c r="A1491" s="4" t="s">
        <v>794</v>
      </c>
      <c r="B1491" t="s">
        <v>2200</v>
      </c>
      <c r="C1491" s="4">
        <v>1</v>
      </c>
      <c r="D1491" s="5">
        <v>21.76</v>
      </c>
      <c r="E1491" s="6">
        <v>3</v>
      </c>
      <c r="I1491" s="7"/>
    </row>
    <row r="1492" spans="1:9" x14ac:dyDescent="0.25">
      <c r="A1492" s="4" t="s">
        <v>795</v>
      </c>
      <c r="B1492" t="s">
        <v>2201</v>
      </c>
      <c r="C1492" s="4">
        <v>1</v>
      </c>
      <c r="D1492" s="5">
        <v>23.88</v>
      </c>
      <c r="E1492" s="6">
        <v>3</v>
      </c>
      <c r="I1492" s="7"/>
    </row>
    <row r="1493" spans="1:9" x14ac:dyDescent="0.25">
      <c r="A1493" s="4" t="s">
        <v>796</v>
      </c>
      <c r="B1493" t="s">
        <v>2202</v>
      </c>
      <c r="C1493" s="4">
        <v>1</v>
      </c>
      <c r="D1493" s="5">
        <v>23.88</v>
      </c>
      <c r="E1493" s="6">
        <v>3</v>
      </c>
      <c r="I1493" s="7"/>
    </row>
    <row r="1494" spans="1:9" x14ac:dyDescent="0.25">
      <c r="A1494" s="4" t="s">
        <v>797</v>
      </c>
      <c r="B1494" t="s">
        <v>2203</v>
      </c>
      <c r="C1494" s="4">
        <v>1</v>
      </c>
      <c r="D1494" s="5">
        <v>19.559999999999999</v>
      </c>
      <c r="E1494" s="6">
        <v>3</v>
      </c>
      <c r="I1494" s="7"/>
    </row>
    <row r="1495" spans="1:9" x14ac:dyDescent="0.25">
      <c r="A1495" s="4" t="s">
        <v>798</v>
      </c>
      <c r="B1495" t="s">
        <v>2204</v>
      </c>
      <c r="C1495" s="4">
        <v>1</v>
      </c>
      <c r="D1495" s="5">
        <v>21.76</v>
      </c>
      <c r="E1495" s="6">
        <v>3</v>
      </c>
      <c r="I1495" s="7"/>
    </row>
    <row r="1496" spans="1:9" x14ac:dyDescent="0.25">
      <c r="A1496" s="4" t="s">
        <v>799</v>
      </c>
      <c r="B1496" t="s">
        <v>2205</v>
      </c>
      <c r="C1496" s="4">
        <v>1</v>
      </c>
      <c r="D1496" s="5">
        <v>25.2</v>
      </c>
      <c r="E1496" s="6">
        <v>3</v>
      </c>
      <c r="I1496" s="7"/>
    </row>
    <row r="1497" spans="1:9" x14ac:dyDescent="0.25">
      <c r="A1497" s="4">
        <v>59216</v>
      </c>
      <c r="B1497" t="s">
        <v>2206</v>
      </c>
      <c r="C1497" s="4">
        <v>1</v>
      </c>
      <c r="D1497" s="5">
        <v>25.96</v>
      </c>
      <c r="E1497" s="6">
        <v>3</v>
      </c>
      <c r="I1497" s="7"/>
    </row>
    <row r="1498" spans="1:9" x14ac:dyDescent="0.25">
      <c r="A1498" s="4">
        <v>59217</v>
      </c>
      <c r="B1498" t="s">
        <v>2207</v>
      </c>
      <c r="C1498" s="4">
        <v>1</v>
      </c>
      <c r="D1498" s="5">
        <v>25.6</v>
      </c>
      <c r="E1498" s="6">
        <v>3</v>
      </c>
      <c r="I1498" s="7"/>
    </row>
    <row r="1499" spans="1:9" x14ac:dyDescent="0.25">
      <c r="A1499" s="4">
        <v>59218</v>
      </c>
      <c r="B1499" t="s">
        <v>2207</v>
      </c>
      <c r="C1499" s="4">
        <v>1</v>
      </c>
      <c r="D1499" s="5">
        <v>25.6</v>
      </c>
      <c r="E1499" s="6">
        <v>3</v>
      </c>
      <c r="I1499" s="7"/>
    </row>
    <row r="1500" spans="1:9" x14ac:dyDescent="0.25">
      <c r="A1500" s="4" t="s">
        <v>800</v>
      </c>
      <c r="B1500" t="s">
        <v>2208</v>
      </c>
      <c r="C1500" s="4">
        <v>1</v>
      </c>
      <c r="D1500" s="5">
        <v>24.4</v>
      </c>
      <c r="E1500" s="6">
        <v>3</v>
      </c>
      <c r="I1500" s="7"/>
    </row>
    <row r="1501" spans="1:9" x14ac:dyDescent="0.25">
      <c r="A1501" s="4" t="s">
        <v>801</v>
      </c>
      <c r="B1501" t="s">
        <v>2209</v>
      </c>
      <c r="C1501" s="4">
        <v>1</v>
      </c>
      <c r="D1501" s="5">
        <v>24.4</v>
      </c>
      <c r="E1501" s="6">
        <v>3</v>
      </c>
      <c r="I1501" s="7"/>
    </row>
    <row r="1502" spans="1:9" x14ac:dyDescent="0.25">
      <c r="A1502" s="4" t="s">
        <v>802</v>
      </c>
      <c r="B1502" t="s">
        <v>2210</v>
      </c>
      <c r="C1502" s="4">
        <v>1</v>
      </c>
      <c r="D1502" s="5">
        <v>20.399999999999999</v>
      </c>
      <c r="E1502" s="6">
        <v>3</v>
      </c>
      <c r="I1502" s="7"/>
    </row>
    <row r="1503" spans="1:9" x14ac:dyDescent="0.25">
      <c r="A1503" s="4" t="s">
        <v>803</v>
      </c>
      <c r="B1503" t="s">
        <v>2211</v>
      </c>
      <c r="C1503" s="4">
        <v>1</v>
      </c>
      <c r="D1503" s="5">
        <v>20.399999999999999</v>
      </c>
      <c r="E1503" s="6">
        <v>3</v>
      </c>
      <c r="I1503" s="7"/>
    </row>
    <row r="1504" spans="1:9" x14ac:dyDescent="0.25">
      <c r="A1504" s="4" t="s">
        <v>804</v>
      </c>
      <c r="B1504" t="s">
        <v>2212</v>
      </c>
      <c r="C1504" s="4">
        <v>1</v>
      </c>
      <c r="D1504" s="5">
        <v>18.16</v>
      </c>
      <c r="E1504" s="6">
        <v>3</v>
      </c>
      <c r="I1504" s="7"/>
    </row>
    <row r="1505" spans="1:9" x14ac:dyDescent="0.25">
      <c r="A1505" s="4" t="s">
        <v>805</v>
      </c>
      <c r="B1505" t="s">
        <v>2213</v>
      </c>
      <c r="C1505" s="4">
        <v>1</v>
      </c>
      <c r="D1505" s="5">
        <v>18.16</v>
      </c>
      <c r="E1505" s="6">
        <v>3</v>
      </c>
      <c r="I1505" s="7"/>
    </row>
    <row r="1506" spans="1:9" x14ac:dyDescent="0.25">
      <c r="A1506" s="4">
        <v>59603</v>
      </c>
      <c r="B1506" t="s">
        <v>2214</v>
      </c>
      <c r="C1506" s="4">
        <v>1</v>
      </c>
      <c r="D1506" s="5">
        <v>7.36</v>
      </c>
      <c r="E1506" s="6">
        <v>1</v>
      </c>
      <c r="I1506" s="7"/>
    </row>
    <row r="1507" spans="1:9" x14ac:dyDescent="0.25">
      <c r="A1507" s="4">
        <v>59623</v>
      </c>
      <c r="B1507" t="s">
        <v>2215</v>
      </c>
      <c r="C1507" s="4">
        <v>1</v>
      </c>
      <c r="D1507" s="5">
        <v>9.68</v>
      </c>
      <c r="E1507" s="6">
        <v>1</v>
      </c>
      <c r="I1507" s="7"/>
    </row>
    <row r="1508" spans="1:9" x14ac:dyDescent="0.25">
      <c r="A1508" s="4">
        <v>59625</v>
      </c>
      <c r="B1508" t="s">
        <v>2216</v>
      </c>
      <c r="C1508" s="4">
        <v>1</v>
      </c>
      <c r="D1508" s="5">
        <v>10.6</v>
      </c>
      <c r="E1508" s="6">
        <v>1</v>
      </c>
      <c r="I1508" s="7"/>
    </row>
    <row r="1509" spans="1:9" x14ac:dyDescent="0.25">
      <c r="A1509" s="4">
        <v>59627</v>
      </c>
      <c r="B1509" t="s">
        <v>2217</v>
      </c>
      <c r="C1509" s="4">
        <v>1</v>
      </c>
      <c r="D1509" s="5">
        <v>11.68</v>
      </c>
      <c r="E1509" s="6">
        <v>1</v>
      </c>
      <c r="I1509" s="7"/>
    </row>
    <row r="1510" spans="1:9" x14ac:dyDescent="0.25">
      <c r="A1510" s="4">
        <v>59629</v>
      </c>
      <c r="B1510" t="s">
        <v>2183</v>
      </c>
      <c r="C1510" s="4">
        <v>1</v>
      </c>
      <c r="D1510" s="5">
        <v>12.56</v>
      </c>
      <c r="E1510" s="6">
        <v>1</v>
      </c>
      <c r="I1510" s="7"/>
    </row>
    <row r="1511" spans="1:9" x14ac:dyDescent="0.25">
      <c r="A1511" s="4">
        <v>59637</v>
      </c>
      <c r="B1511" t="s">
        <v>2128</v>
      </c>
      <c r="C1511" s="4">
        <v>1</v>
      </c>
      <c r="D1511" s="5">
        <v>29.08</v>
      </c>
      <c r="E1511" s="6">
        <v>1</v>
      </c>
      <c r="I1511" s="7"/>
    </row>
    <row r="1512" spans="1:9" x14ac:dyDescent="0.25">
      <c r="A1512" s="4">
        <v>59639</v>
      </c>
      <c r="B1512" t="s">
        <v>2218</v>
      </c>
      <c r="C1512" s="4">
        <v>1</v>
      </c>
      <c r="D1512" s="5">
        <v>36.28</v>
      </c>
      <c r="E1512" s="6">
        <v>1</v>
      </c>
      <c r="I1512" s="7"/>
    </row>
    <row r="1513" spans="1:9" x14ac:dyDescent="0.25">
      <c r="A1513" s="4">
        <v>59640</v>
      </c>
      <c r="B1513" t="s">
        <v>2219</v>
      </c>
      <c r="C1513" s="4">
        <v>1</v>
      </c>
      <c r="D1513" s="5">
        <v>30.68</v>
      </c>
      <c r="E1513" s="6">
        <v>1</v>
      </c>
      <c r="I1513" s="7"/>
    </row>
    <row r="1514" spans="1:9" x14ac:dyDescent="0.25">
      <c r="A1514" s="4">
        <v>59641</v>
      </c>
      <c r="B1514" t="s">
        <v>2220</v>
      </c>
      <c r="C1514" s="4">
        <v>1</v>
      </c>
      <c r="D1514" s="5">
        <v>33.64</v>
      </c>
      <c r="E1514" s="6">
        <v>1</v>
      </c>
      <c r="I1514" s="7"/>
    </row>
    <row r="1515" spans="1:9" x14ac:dyDescent="0.25">
      <c r="A1515" s="4">
        <v>59642</v>
      </c>
      <c r="B1515" t="s">
        <v>2221</v>
      </c>
      <c r="C1515" s="4">
        <v>1</v>
      </c>
      <c r="D1515" s="5">
        <v>36.159999999999997</v>
      </c>
      <c r="E1515" s="6">
        <v>1</v>
      </c>
      <c r="I1515" s="7"/>
    </row>
    <row r="1516" spans="1:9" x14ac:dyDescent="0.25">
      <c r="A1516" s="4">
        <v>59691</v>
      </c>
      <c r="B1516" t="s">
        <v>2222</v>
      </c>
      <c r="C1516" s="4">
        <v>1</v>
      </c>
      <c r="D1516" s="5">
        <v>15.44</v>
      </c>
      <c r="E1516" s="6">
        <v>1</v>
      </c>
      <c r="I1516" s="7"/>
    </row>
    <row r="1517" spans="1:9" x14ac:dyDescent="0.25">
      <c r="A1517" s="4">
        <v>59702</v>
      </c>
      <c r="B1517" t="s">
        <v>2223</v>
      </c>
      <c r="C1517" s="4">
        <v>1</v>
      </c>
      <c r="D1517" s="5">
        <v>41.12</v>
      </c>
      <c r="E1517" s="6">
        <v>1</v>
      </c>
      <c r="I1517" s="7"/>
    </row>
    <row r="1518" spans="1:9" x14ac:dyDescent="0.25">
      <c r="A1518" s="4">
        <v>59703</v>
      </c>
      <c r="B1518" t="s">
        <v>2222</v>
      </c>
      <c r="C1518" s="4">
        <v>1</v>
      </c>
      <c r="D1518" s="5">
        <v>15.08</v>
      </c>
      <c r="E1518" s="6">
        <v>1</v>
      </c>
      <c r="I1518" s="7"/>
    </row>
    <row r="1519" spans="1:9" x14ac:dyDescent="0.25">
      <c r="A1519" s="4">
        <v>59705</v>
      </c>
      <c r="B1519" t="s">
        <v>2224</v>
      </c>
      <c r="C1519" s="4">
        <v>1</v>
      </c>
      <c r="D1519" s="5">
        <v>16.920000000000002</v>
      </c>
      <c r="E1519" s="6">
        <v>1</v>
      </c>
      <c r="I1519" s="7"/>
    </row>
    <row r="1520" spans="1:9" x14ac:dyDescent="0.25">
      <c r="A1520" s="4">
        <v>59707</v>
      </c>
      <c r="B1520" t="s">
        <v>2225</v>
      </c>
      <c r="C1520" s="4">
        <v>1</v>
      </c>
      <c r="D1520" s="5">
        <v>19.36</v>
      </c>
      <c r="E1520" s="6">
        <v>1</v>
      </c>
      <c r="I1520" s="7"/>
    </row>
    <row r="1521" spans="1:9" x14ac:dyDescent="0.25">
      <c r="A1521" s="4">
        <v>59730</v>
      </c>
      <c r="B1521" t="s">
        <v>2226</v>
      </c>
      <c r="C1521" s="4">
        <v>1</v>
      </c>
      <c r="D1521" s="5">
        <v>32.880000000000003</v>
      </c>
      <c r="E1521" s="6">
        <v>1</v>
      </c>
      <c r="I1521" s="7"/>
    </row>
    <row r="1522" spans="1:9" x14ac:dyDescent="0.25">
      <c r="A1522" s="4">
        <v>59734</v>
      </c>
      <c r="B1522" t="s">
        <v>2227</v>
      </c>
      <c r="C1522" s="4">
        <v>1</v>
      </c>
      <c r="D1522" s="5">
        <v>9.68</v>
      </c>
      <c r="E1522" s="6">
        <v>1</v>
      </c>
      <c r="I1522" s="7"/>
    </row>
    <row r="1523" spans="1:9" x14ac:dyDescent="0.25">
      <c r="A1523" s="4">
        <v>59736</v>
      </c>
      <c r="B1523" t="s">
        <v>2228</v>
      </c>
      <c r="C1523" s="4">
        <v>1</v>
      </c>
      <c r="D1523" s="5">
        <v>24.16</v>
      </c>
      <c r="E1523" s="6">
        <v>1</v>
      </c>
      <c r="I1523" s="7"/>
    </row>
    <row r="1524" spans="1:9" x14ac:dyDescent="0.25">
      <c r="A1524" s="4">
        <v>59738</v>
      </c>
      <c r="B1524" t="s">
        <v>2229</v>
      </c>
      <c r="C1524" s="4">
        <v>1</v>
      </c>
      <c r="D1524" s="5">
        <v>29.08</v>
      </c>
      <c r="E1524" s="6">
        <v>1</v>
      </c>
      <c r="I1524" s="7"/>
    </row>
    <row r="1525" spans="1:9" x14ac:dyDescent="0.25">
      <c r="A1525" s="4">
        <v>59762</v>
      </c>
      <c r="B1525" t="s">
        <v>2230</v>
      </c>
      <c r="C1525" s="4">
        <v>1</v>
      </c>
      <c r="D1525" s="5">
        <v>12.08</v>
      </c>
      <c r="E1525" s="6">
        <v>1</v>
      </c>
      <c r="I1525" s="7"/>
    </row>
    <row r="1526" spans="1:9" x14ac:dyDescent="0.25">
      <c r="A1526" s="4">
        <v>59779</v>
      </c>
      <c r="B1526" t="s">
        <v>2231</v>
      </c>
      <c r="C1526" s="4">
        <v>1</v>
      </c>
      <c r="D1526" s="5">
        <v>37.479999999999997</v>
      </c>
      <c r="E1526" s="6">
        <v>1</v>
      </c>
      <c r="I1526" s="7"/>
    </row>
    <row r="1527" spans="1:9" x14ac:dyDescent="0.25">
      <c r="A1527" s="4">
        <v>59780</v>
      </c>
      <c r="B1527" t="s">
        <v>2232</v>
      </c>
      <c r="C1527" s="4">
        <v>1</v>
      </c>
      <c r="D1527" s="5">
        <v>38.159999999999997</v>
      </c>
      <c r="E1527" s="6">
        <v>1</v>
      </c>
      <c r="I1527" s="7"/>
    </row>
    <row r="1528" spans="1:9" x14ac:dyDescent="0.25">
      <c r="A1528" s="4">
        <v>59781</v>
      </c>
      <c r="B1528" t="s">
        <v>2233</v>
      </c>
      <c r="C1528" s="4">
        <v>1</v>
      </c>
      <c r="D1528" s="5">
        <v>33.04</v>
      </c>
      <c r="E1528" s="6">
        <v>1</v>
      </c>
      <c r="I1528" s="7"/>
    </row>
    <row r="1529" spans="1:9" x14ac:dyDescent="0.25">
      <c r="A1529" s="4">
        <v>59782</v>
      </c>
      <c r="B1529" t="s">
        <v>2231</v>
      </c>
      <c r="C1529" s="4">
        <v>1</v>
      </c>
      <c r="D1529" s="5">
        <v>33.96</v>
      </c>
      <c r="E1529" s="6">
        <v>1</v>
      </c>
      <c r="I1529" s="7"/>
    </row>
    <row r="1530" spans="1:9" x14ac:dyDescent="0.25">
      <c r="A1530" s="4">
        <v>59783</v>
      </c>
      <c r="B1530" t="s">
        <v>2232</v>
      </c>
      <c r="C1530" s="4">
        <v>1</v>
      </c>
      <c r="D1530" s="5">
        <v>38.159999999999997</v>
      </c>
      <c r="E1530" s="6">
        <v>1</v>
      </c>
      <c r="I1530" s="7"/>
    </row>
    <row r="1531" spans="1:9" x14ac:dyDescent="0.25">
      <c r="A1531" s="4">
        <v>59794</v>
      </c>
      <c r="B1531" t="s">
        <v>2234</v>
      </c>
      <c r="C1531" s="4">
        <v>1</v>
      </c>
      <c r="D1531" s="5">
        <v>9.1199999999999992</v>
      </c>
      <c r="E1531" s="6">
        <v>1</v>
      </c>
      <c r="I1531" s="7"/>
    </row>
    <row r="1532" spans="1:9" x14ac:dyDescent="0.25">
      <c r="A1532" s="4">
        <v>59821</v>
      </c>
      <c r="B1532" t="s">
        <v>2216</v>
      </c>
      <c r="C1532" s="4">
        <v>1</v>
      </c>
      <c r="D1532" s="5">
        <v>12.08</v>
      </c>
      <c r="E1532" s="6">
        <v>1</v>
      </c>
      <c r="I1532" s="7"/>
    </row>
    <row r="1533" spans="1:9" x14ac:dyDescent="0.25">
      <c r="A1533" s="4">
        <v>59823</v>
      </c>
      <c r="B1533" t="s">
        <v>2217</v>
      </c>
      <c r="C1533" s="4">
        <v>1</v>
      </c>
      <c r="D1533" s="5">
        <v>13.48</v>
      </c>
      <c r="E1533" s="6">
        <v>1</v>
      </c>
      <c r="I1533" s="7"/>
    </row>
    <row r="1534" spans="1:9" x14ac:dyDescent="0.25">
      <c r="A1534" s="4">
        <v>59825</v>
      </c>
      <c r="B1534" t="s">
        <v>2183</v>
      </c>
      <c r="C1534" s="4">
        <v>1</v>
      </c>
      <c r="D1534" s="5">
        <v>14.52</v>
      </c>
      <c r="E1534" s="6">
        <v>1</v>
      </c>
      <c r="I1534" s="7"/>
    </row>
    <row r="1535" spans="1:9" x14ac:dyDescent="0.25">
      <c r="A1535" s="4">
        <v>59827</v>
      </c>
      <c r="B1535" t="s">
        <v>2216</v>
      </c>
      <c r="C1535" s="4">
        <v>1</v>
      </c>
      <c r="D1535" s="5">
        <v>12.08</v>
      </c>
      <c r="E1535" s="6">
        <v>1</v>
      </c>
      <c r="I1535" s="7"/>
    </row>
    <row r="1536" spans="1:9" x14ac:dyDescent="0.25">
      <c r="A1536" s="4">
        <v>59829</v>
      </c>
      <c r="B1536" t="s">
        <v>2217</v>
      </c>
      <c r="C1536" s="4">
        <v>1</v>
      </c>
      <c r="D1536" s="5">
        <v>13.04</v>
      </c>
      <c r="E1536" s="6">
        <v>1</v>
      </c>
      <c r="I1536" s="7"/>
    </row>
    <row r="1537" spans="1:9" x14ac:dyDescent="0.25">
      <c r="A1537" s="4">
        <v>59831</v>
      </c>
      <c r="B1537" t="s">
        <v>2183</v>
      </c>
      <c r="C1537" s="4">
        <v>1</v>
      </c>
      <c r="D1537" s="5">
        <v>14.04</v>
      </c>
      <c r="E1537" s="6">
        <v>1</v>
      </c>
      <c r="I1537" s="7"/>
    </row>
    <row r="1538" spans="1:9" x14ac:dyDescent="0.25">
      <c r="A1538" s="4">
        <v>59839</v>
      </c>
      <c r="B1538" t="s">
        <v>2216</v>
      </c>
      <c r="C1538" s="4">
        <v>1</v>
      </c>
      <c r="D1538" s="5">
        <v>12.52</v>
      </c>
      <c r="E1538" s="6">
        <v>1</v>
      </c>
      <c r="I1538" s="7"/>
    </row>
    <row r="1539" spans="1:9" x14ac:dyDescent="0.25">
      <c r="A1539" s="4">
        <v>59849</v>
      </c>
      <c r="B1539" t="s">
        <v>2235</v>
      </c>
      <c r="C1539" s="4">
        <v>1</v>
      </c>
      <c r="D1539" s="5">
        <v>8.8800000000000008</v>
      </c>
      <c r="E1539" s="6">
        <v>1</v>
      </c>
      <c r="I1539" s="7"/>
    </row>
    <row r="1540" spans="1:9" x14ac:dyDescent="0.25">
      <c r="A1540" s="4">
        <v>59857</v>
      </c>
      <c r="B1540" t="s">
        <v>2236</v>
      </c>
      <c r="C1540" s="4">
        <v>1</v>
      </c>
      <c r="D1540" s="5">
        <v>10.16</v>
      </c>
      <c r="E1540" s="6">
        <v>1</v>
      </c>
      <c r="I1540" s="7"/>
    </row>
    <row r="1541" spans="1:9" x14ac:dyDescent="0.25">
      <c r="A1541" s="4">
        <v>59859</v>
      </c>
      <c r="B1541" t="s">
        <v>2237</v>
      </c>
      <c r="C1541" s="4">
        <v>1</v>
      </c>
      <c r="D1541" s="5">
        <v>24.24</v>
      </c>
      <c r="E1541" s="6">
        <v>3</v>
      </c>
      <c r="I1541" s="7"/>
    </row>
    <row r="1542" spans="1:9" x14ac:dyDescent="0.25">
      <c r="A1542" s="4">
        <v>59860</v>
      </c>
      <c r="B1542" t="s">
        <v>2238</v>
      </c>
      <c r="C1542" s="4">
        <v>1</v>
      </c>
      <c r="D1542" s="5">
        <v>11.12</v>
      </c>
      <c r="E1542" s="6">
        <v>1</v>
      </c>
      <c r="I1542" s="7"/>
    </row>
    <row r="1543" spans="1:9" x14ac:dyDescent="0.25">
      <c r="A1543" s="4">
        <v>59862</v>
      </c>
      <c r="B1543" t="s">
        <v>2239</v>
      </c>
      <c r="C1543" s="4">
        <v>1</v>
      </c>
      <c r="D1543" s="5">
        <v>11.68</v>
      </c>
      <c r="E1543" s="6">
        <v>1</v>
      </c>
      <c r="I1543" s="7"/>
    </row>
    <row r="1544" spans="1:9" x14ac:dyDescent="0.25">
      <c r="A1544" s="4">
        <v>59899</v>
      </c>
      <c r="B1544" t="s">
        <v>2127</v>
      </c>
      <c r="C1544" s="4">
        <v>1</v>
      </c>
      <c r="D1544" s="5">
        <v>31.52</v>
      </c>
      <c r="E1544" s="6">
        <v>1</v>
      </c>
      <c r="I1544" s="7"/>
    </row>
    <row r="1545" spans="1:9" x14ac:dyDescent="0.25">
      <c r="A1545" s="4">
        <v>59919</v>
      </c>
      <c r="B1545" t="s">
        <v>2214</v>
      </c>
      <c r="C1545" s="4">
        <v>1</v>
      </c>
      <c r="D1545" s="5">
        <v>9.68</v>
      </c>
      <c r="E1545" s="6">
        <v>1</v>
      </c>
      <c r="I1545" s="7"/>
    </row>
    <row r="1546" spans="1:9" x14ac:dyDescent="0.25">
      <c r="A1546" s="4">
        <v>59921</v>
      </c>
      <c r="B1546" t="s">
        <v>2240</v>
      </c>
      <c r="C1546" s="4">
        <v>1</v>
      </c>
      <c r="D1546" s="5">
        <v>10.16</v>
      </c>
      <c r="E1546" s="6">
        <v>1</v>
      </c>
      <c r="I1546" s="7"/>
    </row>
    <row r="1547" spans="1:9" x14ac:dyDescent="0.25">
      <c r="A1547" s="4">
        <v>59923</v>
      </c>
      <c r="B1547" t="s">
        <v>2241</v>
      </c>
      <c r="C1547" s="4">
        <v>1</v>
      </c>
      <c r="D1547" s="5">
        <v>10.6</v>
      </c>
      <c r="E1547" s="6">
        <v>1</v>
      </c>
      <c r="I1547" s="7"/>
    </row>
    <row r="1548" spans="1:9" x14ac:dyDescent="0.25">
      <c r="A1548" s="4">
        <v>59925</v>
      </c>
      <c r="B1548" t="s">
        <v>2242</v>
      </c>
      <c r="C1548" s="4">
        <v>1</v>
      </c>
      <c r="D1548" s="5">
        <v>11.12</v>
      </c>
      <c r="E1548" s="6">
        <v>1</v>
      </c>
      <c r="I1548" s="7"/>
    </row>
    <row r="1549" spans="1:9" x14ac:dyDescent="0.25">
      <c r="A1549" s="4">
        <v>59927</v>
      </c>
      <c r="B1549" t="s">
        <v>2243</v>
      </c>
      <c r="C1549" s="4">
        <v>1</v>
      </c>
      <c r="D1549" s="5">
        <v>11.68</v>
      </c>
      <c r="E1549" s="6">
        <v>1</v>
      </c>
      <c r="I1549" s="7"/>
    </row>
    <row r="1550" spans="1:9" x14ac:dyDescent="0.25">
      <c r="A1550" s="4">
        <v>59929</v>
      </c>
      <c r="B1550" t="s">
        <v>2244</v>
      </c>
      <c r="C1550" s="4">
        <v>1</v>
      </c>
      <c r="D1550" s="5">
        <v>13.04</v>
      </c>
      <c r="E1550" s="6">
        <v>1</v>
      </c>
      <c r="I1550" s="7"/>
    </row>
    <row r="1551" spans="1:9" x14ac:dyDescent="0.25">
      <c r="A1551" s="4">
        <v>59979</v>
      </c>
      <c r="B1551" t="s">
        <v>2245</v>
      </c>
      <c r="C1551" s="4">
        <v>1</v>
      </c>
      <c r="D1551" s="5">
        <v>7.68</v>
      </c>
      <c r="E1551" s="6">
        <v>1</v>
      </c>
      <c r="I1551" s="7"/>
    </row>
    <row r="1552" spans="1:9" x14ac:dyDescent="0.25">
      <c r="A1552" s="4">
        <v>59981</v>
      </c>
      <c r="B1552" t="s">
        <v>2246</v>
      </c>
      <c r="C1552" s="4">
        <v>1</v>
      </c>
      <c r="D1552" s="5">
        <v>8.6</v>
      </c>
      <c r="E1552" s="6">
        <v>1</v>
      </c>
      <c r="I1552" s="7"/>
    </row>
    <row r="1553" spans="1:9" x14ac:dyDescent="0.25">
      <c r="A1553" s="4">
        <v>59983</v>
      </c>
      <c r="B1553" t="s">
        <v>2247</v>
      </c>
      <c r="C1553" s="4">
        <v>1</v>
      </c>
      <c r="D1553" s="5">
        <v>9.68</v>
      </c>
      <c r="E1553" s="6">
        <v>1</v>
      </c>
      <c r="I1553" s="7"/>
    </row>
    <row r="1554" spans="1:9" x14ac:dyDescent="0.25">
      <c r="A1554" s="4" t="s">
        <v>806</v>
      </c>
      <c r="B1554" t="s">
        <v>2248</v>
      </c>
      <c r="C1554" s="4">
        <v>1</v>
      </c>
      <c r="D1554" s="5">
        <v>1.4</v>
      </c>
      <c r="E1554" s="6">
        <v>5</v>
      </c>
      <c r="I1554" s="7"/>
    </row>
    <row r="1555" spans="1:9" x14ac:dyDescent="0.25">
      <c r="A1555" s="4" t="s">
        <v>807</v>
      </c>
      <c r="B1555" t="s">
        <v>2249</v>
      </c>
      <c r="C1555" s="4">
        <v>1</v>
      </c>
      <c r="D1555" s="5">
        <v>9.84</v>
      </c>
      <c r="E1555" s="6">
        <v>1</v>
      </c>
      <c r="I1555" s="7"/>
    </row>
    <row r="1556" spans="1:9" x14ac:dyDescent="0.25">
      <c r="A1556" s="4" t="s">
        <v>808</v>
      </c>
      <c r="B1556" t="s">
        <v>2250</v>
      </c>
      <c r="C1556" s="4">
        <v>1</v>
      </c>
      <c r="D1556" s="5">
        <v>10.4</v>
      </c>
      <c r="E1556" s="6">
        <v>1</v>
      </c>
      <c r="I1556" s="7"/>
    </row>
    <row r="1557" spans="1:9" x14ac:dyDescent="0.25">
      <c r="A1557" s="4">
        <v>60505</v>
      </c>
      <c r="B1557" t="s">
        <v>2251</v>
      </c>
      <c r="C1557" s="4">
        <v>1</v>
      </c>
      <c r="D1557" s="5">
        <v>33.36</v>
      </c>
      <c r="E1557" s="6">
        <v>1</v>
      </c>
      <c r="I1557" s="7"/>
    </row>
    <row r="1558" spans="1:9" x14ac:dyDescent="0.25">
      <c r="A1558" s="4">
        <v>60885</v>
      </c>
      <c r="B1558" t="s">
        <v>2252</v>
      </c>
      <c r="C1558" s="4">
        <v>1</v>
      </c>
      <c r="D1558" s="5">
        <v>40.36</v>
      </c>
      <c r="E1558" s="6">
        <v>3</v>
      </c>
      <c r="I1558" s="7"/>
    </row>
    <row r="1559" spans="1:9" x14ac:dyDescent="0.25">
      <c r="A1559" s="4">
        <v>60943</v>
      </c>
      <c r="B1559" t="s">
        <v>2253</v>
      </c>
      <c r="C1559" s="4">
        <v>1</v>
      </c>
      <c r="D1559" s="5">
        <v>38</v>
      </c>
      <c r="E1559" s="6">
        <v>1</v>
      </c>
      <c r="I1559" s="7"/>
    </row>
    <row r="1560" spans="1:9" x14ac:dyDescent="0.25">
      <c r="A1560" s="4" t="s">
        <v>809</v>
      </c>
      <c r="B1560" t="s">
        <v>2254</v>
      </c>
      <c r="C1560" s="4">
        <v>1</v>
      </c>
      <c r="D1560" s="5">
        <v>1.28</v>
      </c>
      <c r="E1560" s="6">
        <v>5</v>
      </c>
      <c r="I1560" s="7"/>
    </row>
    <row r="1561" spans="1:9" x14ac:dyDescent="0.25">
      <c r="A1561" s="4" t="s">
        <v>810</v>
      </c>
      <c r="B1561" t="s">
        <v>2255</v>
      </c>
      <c r="C1561" s="4">
        <v>1</v>
      </c>
      <c r="D1561" s="5">
        <v>9.32</v>
      </c>
      <c r="E1561" s="6">
        <v>1</v>
      </c>
      <c r="I1561" s="7"/>
    </row>
    <row r="1562" spans="1:9" x14ac:dyDescent="0.25">
      <c r="A1562" s="4" t="s">
        <v>811</v>
      </c>
      <c r="B1562" t="s">
        <v>2256</v>
      </c>
      <c r="C1562" s="4">
        <v>1</v>
      </c>
      <c r="D1562" s="5">
        <v>9.32</v>
      </c>
      <c r="E1562" s="6">
        <v>1</v>
      </c>
      <c r="I1562" s="7"/>
    </row>
    <row r="1563" spans="1:9" x14ac:dyDescent="0.25">
      <c r="A1563" s="4" t="s">
        <v>812</v>
      </c>
      <c r="B1563" t="s">
        <v>2257</v>
      </c>
      <c r="C1563" s="4">
        <v>1</v>
      </c>
      <c r="D1563" s="5">
        <v>9.32</v>
      </c>
      <c r="E1563" s="6">
        <v>1</v>
      </c>
      <c r="I1563" s="7"/>
    </row>
    <row r="1564" spans="1:9" x14ac:dyDescent="0.25">
      <c r="A1564" s="4" t="s">
        <v>813</v>
      </c>
      <c r="B1564" t="s">
        <v>2258</v>
      </c>
      <c r="C1564" s="4">
        <v>1</v>
      </c>
      <c r="D1564" s="5">
        <v>11.4</v>
      </c>
      <c r="E1564" s="6">
        <v>1</v>
      </c>
      <c r="I1564" s="7"/>
    </row>
    <row r="1565" spans="1:9" x14ac:dyDescent="0.25">
      <c r="A1565" s="4" t="s">
        <v>814</v>
      </c>
      <c r="B1565" t="s">
        <v>2259</v>
      </c>
      <c r="C1565" s="4">
        <v>1</v>
      </c>
      <c r="D1565" s="5">
        <v>12.44</v>
      </c>
      <c r="E1565" s="6">
        <v>1</v>
      </c>
      <c r="I1565" s="7"/>
    </row>
    <row r="1566" spans="1:9" x14ac:dyDescent="0.25">
      <c r="A1566" s="4" t="s">
        <v>815</v>
      </c>
      <c r="B1566" t="s">
        <v>2260</v>
      </c>
      <c r="C1566" s="4">
        <v>1</v>
      </c>
      <c r="D1566" s="5">
        <v>14</v>
      </c>
      <c r="E1566" s="6">
        <v>1</v>
      </c>
      <c r="I1566" s="7"/>
    </row>
    <row r="1567" spans="1:9" x14ac:dyDescent="0.25">
      <c r="A1567" s="4" t="s">
        <v>816</v>
      </c>
      <c r="B1567" t="s">
        <v>2261</v>
      </c>
      <c r="C1567" s="4">
        <v>1</v>
      </c>
      <c r="D1567" s="5">
        <v>1.96</v>
      </c>
      <c r="E1567" s="6">
        <v>5</v>
      </c>
      <c r="I1567" s="7"/>
    </row>
    <row r="1568" spans="1:9" x14ac:dyDescent="0.25">
      <c r="A1568" s="4" t="s">
        <v>817</v>
      </c>
      <c r="B1568" t="s">
        <v>2261</v>
      </c>
      <c r="C1568" s="4">
        <v>1</v>
      </c>
      <c r="D1568" s="5">
        <v>2.08</v>
      </c>
      <c r="E1568" s="6">
        <v>5</v>
      </c>
      <c r="I1568" s="7"/>
    </row>
    <row r="1569" spans="1:9" x14ac:dyDescent="0.25">
      <c r="A1569" s="4">
        <v>61274</v>
      </c>
      <c r="B1569" t="s">
        <v>2262</v>
      </c>
      <c r="C1569" s="4">
        <v>1</v>
      </c>
      <c r="D1569" s="5">
        <v>11.92</v>
      </c>
      <c r="E1569" s="6">
        <v>6</v>
      </c>
      <c r="I1569" s="7"/>
    </row>
    <row r="1570" spans="1:9" x14ac:dyDescent="0.25">
      <c r="A1570" s="4" t="s">
        <v>818</v>
      </c>
      <c r="B1570" t="s">
        <v>2261</v>
      </c>
      <c r="C1570" s="4">
        <v>1</v>
      </c>
      <c r="D1570" s="5">
        <v>1.96</v>
      </c>
      <c r="E1570" s="6">
        <v>5</v>
      </c>
      <c r="I1570" s="7"/>
    </row>
    <row r="1571" spans="1:9" x14ac:dyDescent="0.25">
      <c r="A1571" s="4">
        <v>61275</v>
      </c>
      <c r="B1571" t="s">
        <v>2262</v>
      </c>
      <c r="C1571" s="4">
        <v>1</v>
      </c>
      <c r="D1571" s="5">
        <v>11.92</v>
      </c>
      <c r="E1571" s="6">
        <v>6</v>
      </c>
      <c r="I1571" s="7"/>
    </row>
    <row r="1572" spans="1:9" x14ac:dyDescent="0.25">
      <c r="A1572" s="4" t="s">
        <v>819</v>
      </c>
      <c r="B1572" t="s">
        <v>2261</v>
      </c>
      <c r="C1572" s="4">
        <v>1</v>
      </c>
      <c r="D1572" s="5">
        <v>2.08</v>
      </c>
      <c r="E1572" s="6">
        <v>5</v>
      </c>
      <c r="I1572" s="7"/>
    </row>
    <row r="1573" spans="1:9" x14ac:dyDescent="0.25">
      <c r="A1573" s="4">
        <v>61700</v>
      </c>
      <c r="B1573" t="s">
        <v>2263</v>
      </c>
      <c r="C1573" s="4">
        <v>1</v>
      </c>
      <c r="D1573" s="5">
        <v>49</v>
      </c>
      <c r="E1573" s="6">
        <v>1</v>
      </c>
      <c r="I1573" s="7"/>
    </row>
    <row r="1574" spans="1:9" x14ac:dyDescent="0.25">
      <c r="A1574" s="4">
        <v>61789</v>
      </c>
      <c r="B1574" t="s">
        <v>2264</v>
      </c>
      <c r="C1574" s="4">
        <v>1</v>
      </c>
      <c r="D1574" s="5">
        <v>17.96</v>
      </c>
      <c r="E1574" s="6">
        <v>5</v>
      </c>
      <c r="I1574" s="7"/>
    </row>
    <row r="1575" spans="1:9" x14ac:dyDescent="0.25">
      <c r="A1575" s="4">
        <v>61790</v>
      </c>
      <c r="B1575" t="s">
        <v>2265</v>
      </c>
      <c r="C1575" s="4">
        <v>1</v>
      </c>
      <c r="D1575" s="5">
        <v>19.16</v>
      </c>
      <c r="E1575" s="6">
        <v>5</v>
      </c>
      <c r="I1575" s="7"/>
    </row>
    <row r="1576" spans="1:9" x14ac:dyDescent="0.25">
      <c r="A1576" s="4">
        <v>61799</v>
      </c>
      <c r="B1576" t="s">
        <v>2266</v>
      </c>
      <c r="C1576" s="4">
        <v>1</v>
      </c>
      <c r="D1576" s="5">
        <v>18.52</v>
      </c>
      <c r="E1576" s="6">
        <v>5</v>
      </c>
      <c r="I1576" s="7"/>
    </row>
    <row r="1577" spans="1:9" x14ac:dyDescent="0.25">
      <c r="A1577" s="4">
        <v>61800</v>
      </c>
      <c r="B1577" t="s">
        <v>2267</v>
      </c>
      <c r="C1577" s="4">
        <v>1</v>
      </c>
      <c r="D1577" s="5">
        <v>18.32</v>
      </c>
      <c r="E1577" s="6">
        <v>5</v>
      </c>
      <c r="I1577" s="7"/>
    </row>
    <row r="1578" spans="1:9" x14ac:dyDescent="0.25">
      <c r="A1578" s="4">
        <v>61801</v>
      </c>
      <c r="B1578" t="s">
        <v>2268</v>
      </c>
      <c r="C1578" s="4">
        <v>1</v>
      </c>
      <c r="D1578" s="5">
        <v>57.16</v>
      </c>
      <c r="E1578" s="6">
        <v>1</v>
      </c>
      <c r="I1578" s="7"/>
    </row>
    <row r="1579" spans="1:9" x14ac:dyDescent="0.25">
      <c r="A1579" s="4" t="s">
        <v>820</v>
      </c>
      <c r="B1579" t="s">
        <v>2261</v>
      </c>
      <c r="C1579" s="4">
        <v>1</v>
      </c>
      <c r="D1579" s="5">
        <v>1.36</v>
      </c>
      <c r="E1579" s="6">
        <v>5</v>
      </c>
      <c r="I1579" s="7"/>
    </row>
    <row r="1580" spans="1:9" x14ac:dyDescent="0.25">
      <c r="A1580" s="4">
        <v>61805</v>
      </c>
      <c r="B1580" t="s">
        <v>2269</v>
      </c>
      <c r="C1580" s="4">
        <v>1</v>
      </c>
      <c r="D1580" s="5">
        <v>8.64</v>
      </c>
      <c r="E1580" s="6">
        <v>6</v>
      </c>
      <c r="I1580" s="7"/>
    </row>
    <row r="1581" spans="1:9" x14ac:dyDescent="0.25">
      <c r="A1581" s="4" t="s">
        <v>821</v>
      </c>
      <c r="B1581" t="s">
        <v>2261</v>
      </c>
      <c r="C1581" s="4">
        <v>1</v>
      </c>
      <c r="D1581" s="5">
        <v>1.32</v>
      </c>
      <c r="E1581" s="6">
        <v>5</v>
      </c>
      <c r="I1581" s="7"/>
    </row>
    <row r="1582" spans="1:9" x14ac:dyDescent="0.25">
      <c r="A1582" s="4" t="s">
        <v>822</v>
      </c>
      <c r="B1582" t="s">
        <v>2261</v>
      </c>
      <c r="C1582" s="4">
        <v>1</v>
      </c>
      <c r="D1582" s="5">
        <v>1.32</v>
      </c>
      <c r="E1582" s="6">
        <v>5</v>
      </c>
      <c r="I1582" s="7"/>
    </row>
    <row r="1583" spans="1:9" x14ac:dyDescent="0.25">
      <c r="A1583" s="4" t="s">
        <v>823</v>
      </c>
      <c r="B1583" t="s">
        <v>2261</v>
      </c>
      <c r="C1583" s="4">
        <v>1</v>
      </c>
      <c r="D1583" s="5">
        <v>1.36</v>
      </c>
      <c r="E1583" s="6">
        <v>5</v>
      </c>
      <c r="I1583" s="7"/>
    </row>
    <row r="1584" spans="1:9" x14ac:dyDescent="0.25">
      <c r="A1584" s="4" t="s">
        <v>824</v>
      </c>
      <c r="B1584" t="s">
        <v>2261</v>
      </c>
      <c r="C1584" s="4">
        <v>1</v>
      </c>
      <c r="D1584" s="5">
        <v>1.32</v>
      </c>
      <c r="E1584" s="6">
        <v>5</v>
      </c>
      <c r="I1584" s="7"/>
    </row>
    <row r="1585" spans="1:9" x14ac:dyDescent="0.25">
      <c r="A1585" s="4" t="s">
        <v>825</v>
      </c>
      <c r="B1585" t="s">
        <v>2261</v>
      </c>
      <c r="C1585" s="4">
        <v>1</v>
      </c>
      <c r="D1585" s="5">
        <v>1.36</v>
      </c>
      <c r="E1585" s="6">
        <v>5</v>
      </c>
      <c r="I1585" s="7"/>
    </row>
    <row r="1586" spans="1:9" x14ac:dyDescent="0.25">
      <c r="A1586" s="4" t="s">
        <v>826</v>
      </c>
      <c r="B1586" t="s">
        <v>2261</v>
      </c>
      <c r="C1586" s="4">
        <v>1</v>
      </c>
      <c r="D1586" s="5">
        <v>1.32</v>
      </c>
      <c r="E1586" s="6">
        <v>5</v>
      </c>
      <c r="I1586" s="7"/>
    </row>
    <row r="1587" spans="1:9" x14ac:dyDescent="0.25">
      <c r="A1587" s="4" t="s">
        <v>827</v>
      </c>
      <c r="B1587" t="s">
        <v>2261</v>
      </c>
      <c r="C1587" s="4">
        <v>1</v>
      </c>
      <c r="D1587" s="5">
        <v>1.32</v>
      </c>
      <c r="E1587" s="6">
        <v>5</v>
      </c>
      <c r="I1587" s="7"/>
    </row>
    <row r="1588" spans="1:9" x14ac:dyDescent="0.25">
      <c r="A1588" s="4">
        <v>62067</v>
      </c>
      <c r="B1588" t="s">
        <v>2270</v>
      </c>
      <c r="C1588" s="4">
        <v>1</v>
      </c>
      <c r="D1588" s="5">
        <v>19.52</v>
      </c>
      <c r="E1588" s="6">
        <v>5</v>
      </c>
      <c r="I1588" s="7"/>
    </row>
    <row r="1589" spans="1:9" x14ac:dyDescent="0.25">
      <c r="A1589" s="4">
        <v>62068</v>
      </c>
      <c r="B1589" t="s">
        <v>2271</v>
      </c>
      <c r="C1589" s="4">
        <v>1</v>
      </c>
      <c r="D1589" s="5">
        <v>18.559999999999999</v>
      </c>
      <c r="E1589" s="6">
        <v>5</v>
      </c>
      <c r="I1589" s="7"/>
    </row>
    <row r="1590" spans="1:9" x14ac:dyDescent="0.25">
      <c r="A1590" s="4">
        <v>62069</v>
      </c>
      <c r="B1590" t="s">
        <v>2272</v>
      </c>
      <c r="C1590" s="4">
        <v>1</v>
      </c>
      <c r="D1590" s="5">
        <v>21.56</v>
      </c>
      <c r="E1590" s="6">
        <v>5</v>
      </c>
      <c r="I1590" s="7"/>
    </row>
    <row r="1591" spans="1:9" x14ac:dyDescent="0.25">
      <c r="A1591" s="4">
        <v>62070</v>
      </c>
      <c r="B1591" t="s">
        <v>2271</v>
      </c>
      <c r="C1591" s="4">
        <v>1</v>
      </c>
      <c r="D1591" s="5">
        <v>17.440000000000001</v>
      </c>
      <c r="E1591" s="6">
        <v>5</v>
      </c>
      <c r="I1591" s="7"/>
    </row>
    <row r="1592" spans="1:9" x14ac:dyDescent="0.25">
      <c r="A1592" s="4">
        <v>62094</v>
      </c>
      <c r="B1592" t="s">
        <v>2273</v>
      </c>
      <c r="C1592" s="4">
        <v>1</v>
      </c>
      <c r="D1592" s="5">
        <v>5.92</v>
      </c>
      <c r="E1592" s="6">
        <v>1</v>
      </c>
      <c r="I1592" s="7"/>
    </row>
    <row r="1593" spans="1:9" x14ac:dyDescent="0.25">
      <c r="A1593" s="4">
        <v>62322</v>
      </c>
      <c r="B1593" t="s">
        <v>2274</v>
      </c>
      <c r="C1593" s="4">
        <v>1</v>
      </c>
      <c r="D1593" s="5">
        <v>5.88</v>
      </c>
      <c r="E1593" s="6">
        <v>1</v>
      </c>
      <c r="I1593" s="7"/>
    </row>
    <row r="1594" spans="1:9" x14ac:dyDescent="0.25">
      <c r="A1594" s="4">
        <v>65167</v>
      </c>
      <c r="B1594" t="s">
        <v>2275</v>
      </c>
      <c r="C1594" s="4">
        <v>1</v>
      </c>
      <c r="D1594" s="5">
        <v>18.12</v>
      </c>
      <c r="E1594" s="6">
        <v>1</v>
      </c>
      <c r="I1594" s="7"/>
    </row>
    <row r="1595" spans="1:9" x14ac:dyDescent="0.25">
      <c r="A1595" s="4">
        <v>65176</v>
      </c>
      <c r="B1595" t="s">
        <v>2276</v>
      </c>
      <c r="C1595" s="4">
        <v>1</v>
      </c>
      <c r="D1595" s="5">
        <v>62.4</v>
      </c>
      <c r="E1595" s="6">
        <v>1</v>
      </c>
      <c r="I1595" s="7"/>
    </row>
    <row r="1596" spans="1:9" x14ac:dyDescent="0.25">
      <c r="A1596" s="4">
        <v>65192</v>
      </c>
      <c r="B1596" t="s">
        <v>2277</v>
      </c>
      <c r="C1596" s="4">
        <v>1</v>
      </c>
      <c r="D1596" s="5">
        <v>44.2</v>
      </c>
      <c r="E1596" s="6">
        <v>1</v>
      </c>
      <c r="I1596" s="7"/>
    </row>
    <row r="1597" spans="1:9" x14ac:dyDescent="0.25">
      <c r="A1597" s="4">
        <v>65235</v>
      </c>
      <c r="B1597" t="s">
        <v>2278</v>
      </c>
      <c r="C1597" s="4">
        <v>1</v>
      </c>
      <c r="D1597" s="5">
        <v>130.80000000000001</v>
      </c>
      <c r="E1597" s="6">
        <v>3</v>
      </c>
      <c r="I1597" s="7"/>
    </row>
    <row r="1598" spans="1:9" x14ac:dyDescent="0.25">
      <c r="A1598" s="4">
        <v>65236</v>
      </c>
      <c r="B1598" t="s">
        <v>2279</v>
      </c>
      <c r="C1598" s="4">
        <v>1</v>
      </c>
      <c r="D1598" s="5">
        <v>27.72</v>
      </c>
      <c r="E1598" s="6">
        <v>1</v>
      </c>
      <c r="I1598" s="7"/>
    </row>
    <row r="1599" spans="1:9" x14ac:dyDescent="0.25">
      <c r="A1599" s="4">
        <v>65237</v>
      </c>
      <c r="B1599" t="s">
        <v>2280</v>
      </c>
      <c r="C1599" s="4">
        <v>1</v>
      </c>
      <c r="D1599" s="5">
        <v>51.96</v>
      </c>
      <c r="E1599" s="6">
        <v>1</v>
      </c>
      <c r="I1599" s="7"/>
    </row>
    <row r="1600" spans="1:9" x14ac:dyDescent="0.25">
      <c r="A1600" s="4">
        <v>65242</v>
      </c>
      <c r="B1600" t="s">
        <v>2281</v>
      </c>
      <c r="C1600" s="4">
        <v>1</v>
      </c>
      <c r="D1600" s="5">
        <v>12.04</v>
      </c>
      <c r="E1600" s="6">
        <v>1</v>
      </c>
      <c r="I1600" s="7"/>
    </row>
    <row r="1601" spans="1:9" x14ac:dyDescent="0.25">
      <c r="A1601" s="4">
        <v>65261</v>
      </c>
      <c r="B1601" t="s">
        <v>2282</v>
      </c>
      <c r="C1601" s="4">
        <v>1</v>
      </c>
      <c r="D1601" s="5">
        <v>11.48</v>
      </c>
      <c r="E1601" s="6">
        <v>1</v>
      </c>
      <c r="I1601" s="7"/>
    </row>
    <row r="1602" spans="1:9" x14ac:dyDescent="0.25">
      <c r="A1602" s="4">
        <v>65705</v>
      </c>
      <c r="B1602" t="s">
        <v>2283</v>
      </c>
      <c r="C1602" s="4">
        <v>1</v>
      </c>
      <c r="D1602" s="5">
        <v>29.08</v>
      </c>
      <c r="E1602" s="6">
        <v>1</v>
      </c>
      <c r="I1602" s="7"/>
    </row>
    <row r="1603" spans="1:9" x14ac:dyDescent="0.25">
      <c r="A1603" s="4">
        <v>65706</v>
      </c>
      <c r="B1603" t="s">
        <v>2284</v>
      </c>
      <c r="C1603" s="4">
        <v>1</v>
      </c>
      <c r="D1603" s="5">
        <v>33.96</v>
      </c>
      <c r="E1603" s="6">
        <v>1</v>
      </c>
      <c r="I1603" s="7"/>
    </row>
    <row r="1604" spans="1:9" x14ac:dyDescent="0.25">
      <c r="A1604" s="4">
        <v>65707</v>
      </c>
      <c r="B1604" t="s">
        <v>2285</v>
      </c>
      <c r="C1604" s="4">
        <v>1</v>
      </c>
      <c r="D1604" s="5">
        <v>38.76</v>
      </c>
      <c r="E1604" s="6">
        <v>1</v>
      </c>
      <c r="I1604" s="7"/>
    </row>
    <row r="1605" spans="1:9" x14ac:dyDescent="0.25">
      <c r="A1605" s="4" t="s">
        <v>828</v>
      </c>
      <c r="B1605" t="s">
        <v>2286</v>
      </c>
      <c r="C1605" s="4">
        <v>1</v>
      </c>
      <c r="D1605" s="5">
        <v>1.44</v>
      </c>
      <c r="E1605" s="6">
        <v>5</v>
      </c>
      <c r="I1605" s="7"/>
    </row>
    <row r="1606" spans="1:9" x14ac:dyDescent="0.25">
      <c r="A1606" s="4">
        <v>70480</v>
      </c>
      <c r="B1606" t="s">
        <v>2287</v>
      </c>
      <c r="C1606" s="4">
        <v>1</v>
      </c>
      <c r="D1606" s="5">
        <v>137.36000000000001</v>
      </c>
      <c r="E1606" s="6">
        <v>1</v>
      </c>
      <c r="I1606" s="7"/>
    </row>
    <row r="1607" spans="1:9" x14ac:dyDescent="0.25">
      <c r="A1607" s="4">
        <v>70481</v>
      </c>
      <c r="B1607" t="s">
        <v>2288</v>
      </c>
      <c r="C1607" s="4">
        <v>1</v>
      </c>
      <c r="D1607" s="5">
        <v>137.04</v>
      </c>
      <c r="E1607" s="6">
        <v>1</v>
      </c>
      <c r="I1607" s="7"/>
    </row>
    <row r="1608" spans="1:9" x14ac:dyDescent="0.25">
      <c r="A1608" s="4">
        <v>70518</v>
      </c>
      <c r="B1608" t="s">
        <v>2289</v>
      </c>
      <c r="C1608" s="4">
        <v>1</v>
      </c>
      <c r="D1608" s="5">
        <v>126.44</v>
      </c>
      <c r="E1608" s="6">
        <v>1</v>
      </c>
      <c r="I1608" s="7"/>
    </row>
    <row r="1609" spans="1:9" x14ac:dyDescent="0.25">
      <c r="A1609" s="4">
        <v>70557</v>
      </c>
      <c r="B1609" t="s">
        <v>2030</v>
      </c>
      <c r="C1609" s="4">
        <v>1</v>
      </c>
      <c r="D1609" s="5">
        <v>134.24</v>
      </c>
      <c r="E1609" s="6">
        <v>1</v>
      </c>
      <c r="I1609" s="7"/>
    </row>
    <row r="1610" spans="1:9" x14ac:dyDescent="0.25">
      <c r="A1610" s="4">
        <v>70578</v>
      </c>
      <c r="B1610" t="s">
        <v>2290</v>
      </c>
      <c r="C1610" s="4">
        <v>1</v>
      </c>
      <c r="D1610" s="5">
        <v>51.36</v>
      </c>
      <c r="E1610" s="6">
        <v>1</v>
      </c>
      <c r="I1610" s="7"/>
    </row>
    <row r="1611" spans="1:9" x14ac:dyDescent="0.25">
      <c r="A1611" s="4">
        <v>70599</v>
      </c>
      <c r="B1611" t="s">
        <v>2291</v>
      </c>
      <c r="C1611" s="4">
        <v>1</v>
      </c>
      <c r="D1611" s="5">
        <v>138.88</v>
      </c>
      <c r="E1611" s="6">
        <v>1</v>
      </c>
      <c r="I1611" s="7"/>
    </row>
    <row r="1612" spans="1:9" x14ac:dyDescent="0.25">
      <c r="A1612" s="4">
        <v>70600</v>
      </c>
      <c r="B1612" t="s">
        <v>2292</v>
      </c>
      <c r="C1612" s="4">
        <v>1</v>
      </c>
      <c r="D1612" s="5">
        <v>138.56</v>
      </c>
      <c r="E1612" s="6">
        <v>1</v>
      </c>
      <c r="I1612" s="7"/>
    </row>
    <row r="1613" spans="1:9" x14ac:dyDescent="0.25">
      <c r="A1613" s="4">
        <v>70630</v>
      </c>
      <c r="B1613" t="s">
        <v>2293</v>
      </c>
      <c r="C1613" s="4">
        <v>1</v>
      </c>
      <c r="D1613" s="5">
        <v>26.36</v>
      </c>
      <c r="E1613" s="6">
        <v>1</v>
      </c>
      <c r="I1613" s="7"/>
    </row>
    <row r="1614" spans="1:9" x14ac:dyDescent="0.25">
      <c r="A1614" s="4">
        <v>71045</v>
      </c>
      <c r="B1614" t="s">
        <v>2294</v>
      </c>
      <c r="C1614" s="4">
        <v>1</v>
      </c>
      <c r="D1614" s="5">
        <v>538.24</v>
      </c>
      <c r="E1614" s="6">
        <v>1</v>
      </c>
      <c r="I1614" s="7"/>
    </row>
    <row r="1615" spans="1:9" x14ac:dyDescent="0.25">
      <c r="A1615" s="4">
        <v>71046</v>
      </c>
      <c r="B1615" t="s">
        <v>2295</v>
      </c>
      <c r="C1615" s="4">
        <v>1</v>
      </c>
      <c r="D1615" s="5">
        <v>538.24</v>
      </c>
      <c r="E1615" s="6"/>
      <c r="I1615" s="7"/>
    </row>
    <row r="1616" spans="1:9" x14ac:dyDescent="0.25">
      <c r="A1616" s="4">
        <v>72523</v>
      </c>
      <c r="B1616" t="s">
        <v>2296</v>
      </c>
      <c r="C1616" s="4">
        <v>1</v>
      </c>
      <c r="D1616" s="5">
        <v>20.399999999999999</v>
      </c>
      <c r="E1616" s="6">
        <v>1</v>
      </c>
      <c r="I1616" s="7"/>
    </row>
    <row r="1617" spans="1:9" x14ac:dyDescent="0.25">
      <c r="A1617" s="4">
        <v>72524</v>
      </c>
      <c r="B1617" t="s">
        <v>2297</v>
      </c>
      <c r="C1617" s="4">
        <v>1</v>
      </c>
      <c r="D1617" s="5">
        <v>27.08</v>
      </c>
      <c r="E1617" s="6">
        <v>1</v>
      </c>
      <c r="I1617" s="7"/>
    </row>
    <row r="1618" spans="1:9" x14ac:dyDescent="0.25">
      <c r="A1618" s="4">
        <v>72525</v>
      </c>
      <c r="B1618" t="s">
        <v>2012</v>
      </c>
      <c r="C1618" s="4">
        <v>1</v>
      </c>
      <c r="D1618" s="5">
        <v>24.88</v>
      </c>
      <c r="E1618" s="6">
        <v>1</v>
      </c>
      <c r="I1618" s="7"/>
    </row>
    <row r="1619" spans="1:9" x14ac:dyDescent="0.25">
      <c r="A1619" s="4">
        <v>72526</v>
      </c>
      <c r="B1619" t="s">
        <v>2298</v>
      </c>
      <c r="C1619" s="4">
        <v>1</v>
      </c>
      <c r="D1619" s="5">
        <v>24.04</v>
      </c>
      <c r="E1619" s="6">
        <v>1</v>
      </c>
      <c r="I1619" s="7"/>
    </row>
    <row r="1620" spans="1:9" x14ac:dyDescent="0.25">
      <c r="A1620" s="4">
        <v>72527</v>
      </c>
      <c r="B1620" t="s">
        <v>2299</v>
      </c>
      <c r="C1620" s="4">
        <v>1</v>
      </c>
      <c r="D1620" s="5">
        <v>23.68</v>
      </c>
      <c r="E1620" s="6">
        <v>1</v>
      </c>
      <c r="I1620" s="7"/>
    </row>
    <row r="1621" spans="1:9" x14ac:dyDescent="0.25">
      <c r="A1621" s="4">
        <v>72531</v>
      </c>
      <c r="B1621" t="s">
        <v>2300</v>
      </c>
      <c r="C1621" s="4">
        <v>1</v>
      </c>
      <c r="D1621" s="5">
        <v>62.12</v>
      </c>
      <c r="E1621" s="6">
        <v>1</v>
      </c>
      <c r="I1621" s="7"/>
    </row>
    <row r="1622" spans="1:9" x14ac:dyDescent="0.25">
      <c r="A1622" s="4">
        <v>72532</v>
      </c>
      <c r="B1622" t="s">
        <v>2021</v>
      </c>
      <c r="C1622" s="4">
        <v>1</v>
      </c>
      <c r="D1622" s="5">
        <v>87.16</v>
      </c>
      <c r="E1622" s="6">
        <v>1</v>
      </c>
      <c r="I1622" s="7"/>
    </row>
    <row r="1623" spans="1:9" x14ac:dyDescent="0.25">
      <c r="A1623" s="4">
        <v>72535</v>
      </c>
      <c r="B1623" t="s">
        <v>2301</v>
      </c>
      <c r="C1623" s="4">
        <v>1</v>
      </c>
      <c r="D1623" s="5">
        <v>85.24</v>
      </c>
      <c r="E1623" s="6">
        <v>1</v>
      </c>
      <c r="I1623" s="7"/>
    </row>
    <row r="1624" spans="1:9" x14ac:dyDescent="0.25">
      <c r="A1624" s="4">
        <v>72536</v>
      </c>
      <c r="B1624" t="s">
        <v>2028</v>
      </c>
      <c r="C1624" s="4">
        <v>1</v>
      </c>
      <c r="D1624" s="5">
        <v>92.92</v>
      </c>
      <c r="E1624" s="6">
        <v>1</v>
      </c>
      <c r="I1624" s="7"/>
    </row>
    <row r="1625" spans="1:9" x14ac:dyDescent="0.25">
      <c r="A1625" s="4">
        <v>72537</v>
      </c>
      <c r="B1625" t="s">
        <v>2020</v>
      </c>
      <c r="C1625" s="4">
        <v>1</v>
      </c>
      <c r="D1625" s="5">
        <v>23.68</v>
      </c>
      <c r="E1625" s="6">
        <v>1</v>
      </c>
      <c r="I1625" s="7"/>
    </row>
    <row r="1626" spans="1:9" x14ac:dyDescent="0.25">
      <c r="C1626" s="4" t="s">
        <v>2936</v>
      </c>
      <c r="D1626" s="5">
        <v>22.48</v>
      </c>
      <c r="E1626" s="6"/>
      <c r="I1626" s="7"/>
    </row>
    <row r="1627" spans="1:9" x14ac:dyDescent="0.25">
      <c r="A1627" s="4">
        <v>72538</v>
      </c>
      <c r="B1627" t="s">
        <v>2013</v>
      </c>
      <c r="C1627" s="4">
        <v>1</v>
      </c>
      <c r="D1627" s="5">
        <v>60.68</v>
      </c>
      <c r="E1627" s="6">
        <v>1</v>
      </c>
      <c r="I1627" s="7"/>
    </row>
    <row r="1628" spans="1:9" x14ac:dyDescent="0.25">
      <c r="A1628" s="4">
        <v>72540</v>
      </c>
      <c r="B1628" t="s">
        <v>2302</v>
      </c>
      <c r="C1628" s="4">
        <v>1</v>
      </c>
      <c r="D1628" s="5">
        <v>17.52</v>
      </c>
      <c r="E1628" s="6">
        <v>1</v>
      </c>
      <c r="I1628" s="7"/>
    </row>
    <row r="1629" spans="1:9" x14ac:dyDescent="0.25">
      <c r="A1629" s="4">
        <v>72619</v>
      </c>
      <c r="B1629" t="s">
        <v>2016</v>
      </c>
      <c r="C1629" s="4">
        <v>1</v>
      </c>
      <c r="D1629" s="5">
        <v>65.64</v>
      </c>
      <c r="E1629" s="6">
        <v>1</v>
      </c>
      <c r="I1629" s="7"/>
    </row>
    <row r="1630" spans="1:9" x14ac:dyDescent="0.25">
      <c r="A1630" s="4">
        <v>72628</v>
      </c>
      <c r="B1630" t="s">
        <v>2014</v>
      </c>
      <c r="C1630" s="4">
        <v>1</v>
      </c>
      <c r="D1630" s="5">
        <v>53.72</v>
      </c>
      <c r="E1630" s="6">
        <v>1</v>
      </c>
      <c r="I1630" s="7"/>
    </row>
    <row r="1631" spans="1:9" x14ac:dyDescent="0.25">
      <c r="A1631" s="4">
        <v>72629</v>
      </c>
      <c r="B1631" t="s">
        <v>2015</v>
      </c>
      <c r="C1631" s="4">
        <v>1</v>
      </c>
      <c r="D1631" s="5">
        <v>54.16</v>
      </c>
      <c r="E1631" s="6">
        <v>1</v>
      </c>
      <c r="I1631" s="7"/>
    </row>
    <row r="1632" spans="1:9" x14ac:dyDescent="0.25">
      <c r="A1632" s="4">
        <v>72638</v>
      </c>
      <c r="B1632" t="s">
        <v>2017</v>
      </c>
      <c r="C1632" s="4">
        <v>1</v>
      </c>
      <c r="D1632" s="5">
        <v>98.52</v>
      </c>
      <c r="E1632" s="6">
        <v>1</v>
      </c>
      <c r="I1632" s="7"/>
    </row>
    <row r="1633" spans="1:9" x14ac:dyDescent="0.25">
      <c r="A1633" s="4">
        <v>72639</v>
      </c>
      <c r="B1633" t="s">
        <v>2018</v>
      </c>
      <c r="C1633" s="4">
        <v>1</v>
      </c>
      <c r="D1633" s="5">
        <v>98.88</v>
      </c>
      <c r="E1633" s="6">
        <v>1</v>
      </c>
      <c r="I1633" s="7"/>
    </row>
    <row r="1634" spans="1:9" x14ac:dyDescent="0.25">
      <c r="A1634" s="4">
        <v>72716</v>
      </c>
      <c r="B1634" t="s">
        <v>2303</v>
      </c>
      <c r="C1634" s="4">
        <v>1</v>
      </c>
      <c r="D1634" s="5">
        <v>3.92</v>
      </c>
      <c r="E1634" s="6">
        <v>1</v>
      </c>
      <c r="I1634" s="7"/>
    </row>
    <row r="1635" spans="1:9" x14ac:dyDescent="0.25">
      <c r="A1635" s="4" t="s">
        <v>829</v>
      </c>
      <c r="B1635" t="s">
        <v>2304</v>
      </c>
      <c r="C1635" s="4">
        <v>1</v>
      </c>
      <c r="D1635" s="5">
        <v>1.64</v>
      </c>
      <c r="E1635" s="6">
        <v>5</v>
      </c>
      <c r="I1635" s="7"/>
    </row>
    <row r="1636" spans="1:9" x14ac:dyDescent="0.25">
      <c r="A1636" s="4" t="s">
        <v>830</v>
      </c>
      <c r="B1636" t="s">
        <v>2305</v>
      </c>
      <c r="C1636" s="4">
        <v>1</v>
      </c>
      <c r="D1636" s="5">
        <v>2.6</v>
      </c>
      <c r="E1636" s="6">
        <v>5</v>
      </c>
      <c r="I1636" s="7"/>
    </row>
    <row r="1637" spans="1:9" x14ac:dyDescent="0.25">
      <c r="A1637" s="4" t="s">
        <v>831</v>
      </c>
      <c r="B1637" t="s">
        <v>2306</v>
      </c>
      <c r="C1637" s="4">
        <v>1</v>
      </c>
      <c r="D1637" s="5">
        <v>1.36</v>
      </c>
      <c r="E1637" s="6">
        <v>5</v>
      </c>
      <c r="I1637" s="7"/>
    </row>
    <row r="1638" spans="1:9" x14ac:dyDescent="0.25">
      <c r="A1638" s="4" t="s">
        <v>832</v>
      </c>
      <c r="B1638" t="s">
        <v>2307</v>
      </c>
      <c r="C1638" s="4">
        <v>1</v>
      </c>
      <c r="D1638" s="5">
        <v>1.52</v>
      </c>
      <c r="E1638" s="6">
        <v>5</v>
      </c>
      <c r="I1638" s="7"/>
    </row>
    <row r="1639" spans="1:9" x14ac:dyDescent="0.25">
      <c r="A1639" s="4" t="s">
        <v>833</v>
      </c>
      <c r="B1639" t="s">
        <v>2308</v>
      </c>
      <c r="C1639" s="4">
        <v>1</v>
      </c>
      <c r="D1639" s="5">
        <v>2.84</v>
      </c>
      <c r="E1639" s="6">
        <v>5</v>
      </c>
      <c r="I1639" s="7"/>
    </row>
    <row r="1640" spans="1:9" x14ac:dyDescent="0.25">
      <c r="A1640" s="4" t="s">
        <v>834</v>
      </c>
      <c r="B1640" t="s">
        <v>2309</v>
      </c>
      <c r="C1640" s="4">
        <v>1</v>
      </c>
      <c r="D1640" s="5">
        <v>1.8</v>
      </c>
      <c r="E1640" s="6">
        <v>5</v>
      </c>
      <c r="I1640" s="7"/>
    </row>
    <row r="1641" spans="1:9" x14ac:dyDescent="0.25">
      <c r="A1641" s="4">
        <v>80000</v>
      </c>
      <c r="B1641" t="s">
        <v>2310</v>
      </c>
      <c r="C1641" s="4">
        <v>1</v>
      </c>
      <c r="D1641" s="5">
        <v>36.92</v>
      </c>
      <c r="E1641" s="6">
        <v>1</v>
      </c>
      <c r="I1641" s="7"/>
    </row>
    <row r="1642" spans="1:9" x14ac:dyDescent="0.25">
      <c r="A1642" s="4">
        <v>80001</v>
      </c>
      <c r="B1642" t="s">
        <v>2311</v>
      </c>
      <c r="C1642" s="4">
        <v>1</v>
      </c>
      <c r="D1642" s="5">
        <v>5.76</v>
      </c>
      <c r="E1642" s="6">
        <v>6</v>
      </c>
      <c r="I1642" s="7"/>
    </row>
    <row r="1643" spans="1:9" x14ac:dyDescent="0.25">
      <c r="A1643" s="4">
        <v>80002</v>
      </c>
      <c r="B1643" t="s">
        <v>2312</v>
      </c>
      <c r="C1643" s="4">
        <v>1</v>
      </c>
      <c r="D1643" s="5">
        <v>6.8</v>
      </c>
      <c r="E1643" s="6">
        <v>6</v>
      </c>
      <c r="I1643" s="7"/>
    </row>
    <row r="1644" spans="1:9" x14ac:dyDescent="0.25">
      <c r="A1644" s="4">
        <v>80003</v>
      </c>
      <c r="B1644" t="s">
        <v>2313</v>
      </c>
      <c r="C1644" s="4">
        <v>1</v>
      </c>
      <c r="D1644" s="5">
        <v>34.880000000000003</v>
      </c>
      <c r="E1644" s="6">
        <v>3</v>
      </c>
      <c r="I1644" s="7"/>
    </row>
    <row r="1645" spans="1:9" x14ac:dyDescent="0.25">
      <c r="A1645" s="4">
        <v>80004</v>
      </c>
      <c r="B1645" t="s">
        <v>2314</v>
      </c>
      <c r="C1645" s="4">
        <v>1</v>
      </c>
      <c r="D1645" s="5">
        <v>37.36</v>
      </c>
      <c r="E1645" s="6">
        <v>3</v>
      </c>
      <c r="I1645" s="7"/>
    </row>
    <row r="1646" spans="1:9" x14ac:dyDescent="0.25">
      <c r="A1646" s="4">
        <v>80008</v>
      </c>
      <c r="B1646" t="s">
        <v>2315</v>
      </c>
      <c r="C1646" s="4">
        <v>1</v>
      </c>
      <c r="D1646" s="5">
        <v>25.6</v>
      </c>
      <c r="E1646" s="6">
        <v>1</v>
      </c>
      <c r="I1646" s="7"/>
    </row>
    <row r="1647" spans="1:9" x14ac:dyDescent="0.25">
      <c r="A1647" s="4">
        <v>80010</v>
      </c>
      <c r="B1647" t="s">
        <v>2316</v>
      </c>
      <c r="C1647" s="4">
        <v>1</v>
      </c>
      <c r="D1647" s="5">
        <v>31.56</v>
      </c>
      <c r="E1647" s="6">
        <v>3</v>
      </c>
      <c r="I1647" s="7"/>
    </row>
    <row r="1648" spans="1:9" x14ac:dyDescent="0.25">
      <c r="A1648" s="4">
        <v>80014</v>
      </c>
      <c r="B1648" t="s">
        <v>1151</v>
      </c>
      <c r="C1648" s="4">
        <v>1</v>
      </c>
      <c r="D1648" s="5">
        <v>36.799999999999997</v>
      </c>
      <c r="E1648" s="6">
        <v>3</v>
      </c>
      <c r="I1648" s="7"/>
    </row>
    <row r="1649" spans="1:9" x14ac:dyDescent="0.25">
      <c r="A1649" s="4">
        <v>80015</v>
      </c>
      <c r="B1649" t="s">
        <v>1151</v>
      </c>
      <c r="C1649" s="4">
        <v>1</v>
      </c>
      <c r="D1649" s="5">
        <v>18.88</v>
      </c>
      <c r="E1649" s="6">
        <v>3</v>
      </c>
      <c r="I1649" s="7"/>
    </row>
    <row r="1650" spans="1:9" x14ac:dyDescent="0.25">
      <c r="A1650" s="4">
        <v>80016</v>
      </c>
      <c r="B1650" t="s">
        <v>2317</v>
      </c>
      <c r="C1650" s="4">
        <v>1</v>
      </c>
      <c r="D1650" s="5">
        <v>32.6</v>
      </c>
      <c r="E1650" s="6">
        <v>3</v>
      </c>
      <c r="I1650" s="7"/>
    </row>
    <row r="1651" spans="1:9" x14ac:dyDescent="0.25">
      <c r="A1651" s="4">
        <v>80019</v>
      </c>
      <c r="B1651" t="s">
        <v>1152</v>
      </c>
      <c r="C1651" s="4">
        <v>1</v>
      </c>
      <c r="D1651" s="5">
        <v>40.96</v>
      </c>
      <c r="E1651" s="6">
        <v>3</v>
      </c>
      <c r="I1651" s="7"/>
    </row>
    <row r="1652" spans="1:9" x14ac:dyDescent="0.25">
      <c r="A1652" s="4">
        <v>80020</v>
      </c>
      <c r="B1652" t="s">
        <v>1152</v>
      </c>
      <c r="C1652" s="4">
        <v>1</v>
      </c>
      <c r="D1652" s="5">
        <v>20.48</v>
      </c>
      <c r="E1652" s="6">
        <v>3</v>
      </c>
      <c r="I1652" s="7"/>
    </row>
    <row r="1653" spans="1:9" x14ac:dyDescent="0.25">
      <c r="A1653" s="4">
        <v>80021</v>
      </c>
      <c r="B1653" t="s">
        <v>2318</v>
      </c>
      <c r="C1653" s="4">
        <v>1</v>
      </c>
      <c r="D1653" s="5">
        <v>44.24</v>
      </c>
      <c r="E1653" s="6">
        <v>3</v>
      </c>
      <c r="I1653" s="7"/>
    </row>
    <row r="1654" spans="1:9" x14ac:dyDescent="0.25">
      <c r="A1654" s="4">
        <v>80022</v>
      </c>
      <c r="B1654" t="s">
        <v>2319</v>
      </c>
      <c r="C1654" s="4">
        <v>1</v>
      </c>
      <c r="D1654" s="5">
        <v>62.92</v>
      </c>
      <c r="E1654" s="6">
        <v>3</v>
      </c>
      <c r="I1654" s="7"/>
    </row>
    <row r="1655" spans="1:9" x14ac:dyDescent="0.25">
      <c r="A1655" s="4">
        <v>80023</v>
      </c>
      <c r="B1655" t="s">
        <v>2320</v>
      </c>
      <c r="C1655" s="4">
        <v>1</v>
      </c>
      <c r="D1655" s="5">
        <v>31.52</v>
      </c>
      <c r="E1655" s="6">
        <v>3</v>
      </c>
      <c r="I1655" s="7"/>
    </row>
    <row r="1656" spans="1:9" x14ac:dyDescent="0.25">
      <c r="A1656" s="4">
        <v>80024</v>
      </c>
      <c r="B1656" t="s">
        <v>2321</v>
      </c>
      <c r="C1656" s="4">
        <v>1</v>
      </c>
      <c r="D1656" s="5">
        <v>16.88</v>
      </c>
      <c r="E1656" s="6">
        <v>3</v>
      </c>
      <c r="I1656" s="7"/>
    </row>
    <row r="1657" spans="1:9" x14ac:dyDescent="0.25">
      <c r="A1657" s="4">
        <v>80025</v>
      </c>
      <c r="B1657" t="s">
        <v>2322</v>
      </c>
      <c r="C1657" s="4">
        <v>1</v>
      </c>
      <c r="D1657" s="5">
        <v>11.12</v>
      </c>
      <c r="E1657" s="6">
        <v>3</v>
      </c>
      <c r="I1657" s="7"/>
    </row>
    <row r="1658" spans="1:9" x14ac:dyDescent="0.25">
      <c r="A1658" s="4">
        <v>80026</v>
      </c>
      <c r="B1658" t="s">
        <v>2323</v>
      </c>
      <c r="C1658" s="4">
        <v>1</v>
      </c>
      <c r="D1658" s="5">
        <v>10.56</v>
      </c>
      <c r="E1658" s="6">
        <v>3</v>
      </c>
      <c r="I1658" s="7"/>
    </row>
    <row r="1659" spans="1:9" x14ac:dyDescent="0.25">
      <c r="A1659" s="4">
        <v>80039</v>
      </c>
      <c r="B1659" t="s">
        <v>2324</v>
      </c>
      <c r="C1659" s="4">
        <v>1</v>
      </c>
      <c r="D1659" s="5">
        <v>9.4</v>
      </c>
      <c r="E1659" s="6">
        <v>6</v>
      </c>
      <c r="I1659" s="7"/>
    </row>
    <row r="1660" spans="1:9" x14ac:dyDescent="0.25">
      <c r="A1660" s="4">
        <v>80042</v>
      </c>
      <c r="B1660" t="s">
        <v>2325</v>
      </c>
      <c r="C1660" s="4">
        <v>1</v>
      </c>
      <c r="D1660" s="5">
        <v>9.44</v>
      </c>
      <c r="E1660" s="6">
        <v>3</v>
      </c>
      <c r="I1660" s="7"/>
    </row>
    <row r="1661" spans="1:9" x14ac:dyDescent="0.25">
      <c r="A1661" s="4">
        <v>80046</v>
      </c>
      <c r="B1661" t="s">
        <v>2326</v>
      </c>
      <c r="C1661" s="4">
        <v>1</v>
      </c>
      <c r="D1661" s="5">
        <v>2.6</v>
      </c>
      <c r="E1661" s="6">
        <v>3</v>
      </c>
      <c r="I1661" s="7"/>
    </row>
    <row r="1662" spans="1:9" x14ac:dyDescent="0.25">
      <c r="A1662" s="4">
        <v>80047</v>
      </c>
      <c r="B1662" t="s">
        <v>2327</v>
      </c>
      <c r="C1662" s="4">
        <v>1</v>
      </c>
      <c r="D1662" s="5">
        <v>11.84</v>
      </c>
      <c r="E1662" s="6">
        <v>3</v>
      </c>
      <c r="I1662" s="7"/>
    </row>
    <row r="1663" spans="1:9" x14ac:dyDescent="0.25">
      <c r="A1663" s="4">
        <v>80054</v>
      </c>
      <c r="B1663" t="s">
        <v>2328</v>
      </c>
      <c r="C1663" s="4">
        <v>1</v>
      </c>
      <c r="D1663" s="5">
        <v>50</v>
      </c>
      <c r="E1663" s="6">
        <v>3</v>
      </c>
      <c r="I1663" s="7"/>
    </row>
    <row r="1664" spans="1:9" x14ac:dyDescent="0.25">
      <c r="A1664" s="4">
        <v>80058</v>
      </c>
      <c r="B1664" t="s">
        <v>2329</v>
      </c>
      <c r="C1664" s="4">
        <v>1</v>
      </c>
      <c r="D1664" s="5">
        <v>3.84</v>
      </c>
      <c r="E1664" s="6">
        <v>6</v>
      </c>
      <c r="I1664" s="7"/>
    </row>
    <row r="1665" spans="1:9" x14ac:dyDescent="0.25">
      <c r="A1665" s="4">
        <v>80062</v>
      </c>
      <c r="B1665" t="s">
        <v>2330</v>
      </c>
      <c r="C1665" s="4">
        <v>1</v>
      </c>
      <c r="D1665" s="5">
        <v>2.88</v>
      </c>
      <c r="E1665" s="6">
        <v>3</v>
      </c>
      <c r="I1665" s="7"/>
    </row>
    <row r="1666" spans="1:9" x14ac:dyDescent="0.25">
      <c r="A1666" s="4">
        <v>80064</v>
      </c>
      <c r="B1666" t="s">
        <v>2331</v>
      </c>
      <c r="C1666" s="4">
        <v>1</v>
      </c>
      <c r="D1666" s="5">
        <v>3.04</v>
      </c>
      <c r="E1666" s="6">
        <v>3</v>
      </c>
      <c r="I1666" s="7"/>
    </row>
    <row r="1667" spans="1:9" x14ac:dyDescent="0.25">
      <c r="A1667" s="4">
        <v>80070</v>
      </c>
      <c r="B1667" t="s">
        <v>2332</v>
      </c>
      <c r="C1667" s="4">
        <v>1</v>
      </c>
      <c r="D1667" s="5">
        <v>3.76</v>
      </c>
      <c r="E1667" s="6">
        <v>3</v>
      </c>
      <c r="I1667" s="7"/>
    </row>
    <row r="1668" spans="1:9" x14ac:dyDescent="0.25">
      <c r="A1668" s="4">
        <v>80074</v>
      </c>
      <c r="B1668" t="s">
        <v>2333</v>
      </c>
      <c r="C1668" s="4">
        <v>1</v>
      </c>
      <c r="D1668" s="5">
        <v>5.48</v>
      </c>
      <c r="E1668" s="6">
        <v>3</v>
      </c>
      <c r="I1668" s="7"/>
    </row>
    <row r="1669" spans="1:9" x14ac:dyDescent="0.25">
      <c r="A1669" s="4" t="s">
        <v>835</v>
      </c>
      <c r="B1669" t="s">
        <v>2334</v>
      </c>
      <c r="C1669" s="4">
        <v>1</v>
      </c>
      <c r="D1669" s="5">
        <v>5.96</v>
      </c>
      <c r="E1669" s="6">
        <v>1</v>
      </c>
      <c r="I1669" s="7"/>
    </row>
    <row r="1670" spans="1:9" x14ac:dyDescent="0.25">
      <c r="A1670" s="4">
        <v>80132</v>
      </c>
      <c r="B1670" t="s">
        <v>2335</v>
      </c>
      <c r="C1670" s="4">
        <v>1</v>
      </c>
      <c r="D1670" s="5">
        <v>4.72</v>
      </c>
      <c r="E1670" s="6">
        <v>3</v>
      </c>
      <c r="I1670" s="7"/>
    </row>
    <row r="1671" spans="1:9" x14ac:dyDescent="0.25">
      <c r="A1671" s="4">
        <v>80141</v>
      </c>
      <c r="B1671" t="s">
        <v>2336</v>
      </c>
      <c r="C1671" s="4">
        <v>1</v>
      </c>
      <c r="D1671" s="5">
        <v>6.4</v>
      </c>
      <c r="E1671" s="6">
        <v>6</v>
      </c>
      <c r="I1671" s="7"/>
    </row>
    <row r="1672" spans="1:9" x14ac:dyDescent="0.25">
      <c r="A1672" s="4">
        <v>80156</v>
      </c>
      <c r="B1672" t="s">
        <v>2115</v>
      </c>
      <c r="C1672" s="4">
        <v>1</v>
      </c>
      <c r="D1672" s="5">
        <v>5.16</v>
      </c>
      <c r="E1672" s="6">
        <v>1</v>
      </c>
      <c r="I1672" s="7"/>
    </row>
    <row r="1673" spans="1:9" x14ac:dyDescent="0.25">
      <c r="C1673" s="4" t="s">
        <v>2936</v>
      </c>
      <c r="D1673" s="5">
        <v>4.8</v>
      </c>
      <c r="E1673" s="6"/>
      <c r="I1673" s="7"/>
    </row>
    <row r="1674" spans="1:9" x14ac:dyDescent="0.25">
      <c r="A1674" s="4">
        <v>80157</v>
      </c>
      <c r="B1674" t="s">
        <v>2337</v>
      </c>
      <c r="C1674" s="4">
        <v>1</v>
      </c>
      <c r="D1674" s="5">
        <v>4.8</v>
      </c>
      <c r="E1674" s="6">
        <v>1</v>
      </c>
      <c r="I1674" s="7"/>
    </row>
    <row r="1675" spans="1:9" x14ac:dyDescent="0.25">
      <c r="A1675" s="4">
        <v>80223</v>
      </c>
      <c r="B1675" t="s">
        <v>2338</v>
      </c>
      <c r="C1675" s="4">
        <v>1</v>
      </c>
      <c r="D1675" s="5">
        <v>2.2799999999999998</v>
      </c>
      <c r="E1675" s="6">
        <v>3</v>
      </c>
      <c r="I1675" s="7"/>
    </row>
    <row r="1676" spans="1:9" x14ac:dyDescent="0.25">
      <c r="A1676" s="4">
        <v>80224</v>
      </c>
      <c r="B1676" t="s">
        <v>2339</v>
      </c>
      <c r="C1676" s="4">
        <v>1</v>
      </c>
      <c r="D1676" s="5">
        <v>2.2799999999999998</v>
      </c>
      <c r="E1676" s="6">
        <v>3</v>
      </c>
      <c r="I1676" s="7"/>
    </row>
    <row r="1677" spans="1:9" x14ac:dyDescent="0.25">
      <c r="A1677" s="4">
        <v>80225</v>
      </c>
      <c r="B1677" t="s">
        <v>2340</v>
      </c>
      <c r="C1677" s="4">
        <v>1</v>
      </c>
      <c r="D1677" s="5">
        <v>2.52</v>
      </c>
      <c r="E1677" s="6">
        <v>3</v>
      </c>
      <c r="I1677" s="7"/>
    </row>
    <row r="1678" spans="1:9" x14ac:dyDescent="0.25">
      <c r="A1678" s="4">
        <v>80226</v>
      </c>
      <c r="B1678" t="s">
        <v>2341</v>
      </c>
      <c r="C1678" s="4">
        <v>1</v>
      </c>
      <c r="D1678" s="5">
        <v>2.52</v>
      </c>
      <c r="E1678" s="6">
        <v>3</v>
      </c>
      <c r="I1678" s="7"/>
    </row>
    <row r="1679" spans="1:9" x14ac:dyDescent="0.25">
      <c r="A1679" s="4">
        <v>80227</v>
      </c>
      <c r="B1679" t="s">
        <v>2342</v>
      </c>
      <c r="C1679" s="4">
        <v>1</v>
      </c>
      <c r="D1679" s="5">
        <v>2.52</v>
      </c>
      <c r="E1679" s="6">
        <v>6</v>
      </c>
      <c r="I1679" s="7"/>
    </row>
    <row r="1680" spans="1:9" x14ac:dyDescent="0.25">
      <c r="A1680" s="4">
        <v>80228</v>
      </c>
      <c r="B1680" t="s">
        <v>2343</v>
      </c>
      <c r="C1680" s="4">
        <v>1</v>
      </c>
      <c r="D1680" s="5">
        <v>2.76</v>
      </c>
      <c r="E1680" s="6">
        <v>3</v>
      </c>
      <c r="I1680" s="7"/>
    </row>
    <row r="1681" spans="1:9" x14ac:dyDescent="0.25">
      <c r="A1681" s="4">
        <v>80229</v>
      </c>
      <c r="B1681" t="s">
        <v>2344</v>
      </c>
      <c r="C1681" s="4">
        <v>1</v>
      </c>
      <c r="D1681" s="5">
        <v>3.64</v>
      </c>
      <c r="E1681" s="6">
        <v>3</v>
      </c>
      <c r="I1681" s="7"/>
    </row>
    <row r="1682" spans="1:9" x14ac:dyDescent="0.25">
      <c r="A1682" s="4">
        <v>80238</v>
      </c>
      <c r="B1682" t="s">
        <v>2345</v>
      </c>
      <c r="C1682" s="4">
        <v>1</v>
      </c>
      <c r="D1682" s="5">
        <v>3</v>
      </c>
      <c r="E1682" s="6">
        <v>1</v>
      </c>
      <c r="I1682" s="7"/>
    </row>
    <row r="1683" spans="1:9" x14ac:dyDescent="0.25">
      <c r="A1683" s="4">
        <v>80246</v>
      </c>
      <c r="B1683" t="s">
        <v>2346</v>
      </c>
      <c r="C1683" s="4">
        <v>1</v>
      </c>
      <c r="D1683" s="5">
        <v>3.84</v>
      </c>
      <c r="E1683" s="6">
        <v>6</v>
      </c>
      <c r="I1683" s="7"/>
    </row>
    <row r="1684" spans="1:9" x14ac:dyDescent="0.25">
      <c r="A1684" s="4">
        <v>80247</v>
      </c>
      <c r="B1684" t="s">
        <v>2347</v>
      </c>
      <c r="C1684" s="4">
        <v>1</v>
      </c>
      <c r="D1684" s="5">
        <v>3.12</v>
      </c>
      <c r="E1684" s="6">
        <v>3</v>
      </c>
      <c r="I1684" s="7"/>
    </row>
    <row r="1685" spans="1:9" x14ac:dyDescent="0.25">
      <c r="A1685" s="4">
        <v>80249</v>
      </c>
      <c r="B1685" t="s">
        <v>2348</v>
      </c>
      <c r="C1685" s="4">
        <v>1</v>
      </c>
      <c r="D1685" s="5">
        <v>3.72</v>
      </c>
      <c r="E1685" s="6">
        <v>3</v>
      </c>
      <c r="I1685" s="7"/>
    </row>
    <row r="1686" spans="1:9" x14ac:dyDescent="0.25">
      <c r="A1686" s="4">
        <v>80291</v>
      </c>
      <c r="B1686" t="s">
        <v>2349</v>
      </c>
      <c r="C1686" s="4">
        <v>1</v>
      </c>
      <c r="D1686" s="5">
        <v>5.76</v>
      </c>
      <c r="E1686" s="6">
        <v>1</v>
      </c>
      <c r="I1686" s="7"/>
    </row>
    <row r="1687" spans="1:9" x14ac:dyDescent="0.25">
      <c r="A1687" s="4">
        <v>80346</v>
      </c>
      <c r="B1687" t="s">
        <v>2350</v>
      </c>
      <c r="C1687" s="4">
        <v>1</v>
      </c>
      <c r="D1687" s="5">
        <v>2.96</v>
      </c>
      <c r="E1687" s="6">
        <v>3</v>
      </c>
      <c r="I1687" s="7"/>
    </row>
    <row r="1688" spans="1:9" x14ac:dyDescent="0.25">
      <c r="A1688" s="4">
        <v>80348</v>
      </c>
      <c r="B1688" t="s">
        <v>2351</v>
      </c>
      <c r="C1688" s="4">
        <v>1</v>
      </c>
      <c r="D1688" s="5">
        <v>4.76</v>
      </c>
      <c r="E1688" s="6">
        <v>6</v>
      </c>
      <c r="I1688" s="7"/>
    </row>
    <row r="1689" spans="1:9" x14ac:dyDescent="0.25">
      <c r="A1689" s="4">
        <v>80352</v>
      </c>
      <c r="B1689" t="s">
        <v>2352</v>
      </c>
      <c r="C1689" s="4">
        <v>1</v>
      </c>
      <c r="D1689" s="5">
        <v>3.56</v>
      </c>
      <c r="E1689" s="6">
        <v>3</v>
      </c>
      <c r="I1689" s="7"/>
    </row>
    <row r="1690" spans="1:9" x14ac:dyDescent="0.25">
      <c r="A1690" s="4">
        <v>80359</v>
      </c>
      <c r="B1690" t="s">
        <v>2353</v>
      </c>
      <c r="C1690" s="4">
        <v>1</v>
      </c>
      <c r="D1690" s="5">
        <v>4.2</v>
      </c>
      <c r="E1690" s="6">
        <v>3</v>
      </c>
      <c r="I1690" s="7"/>
    </row>
    <row r="1691" spans="1:9" x14ac:dyDescent="0.25">
      <c r="A1691" s="4">
        <v>80360</v>
      </c>
      <c r="B1691" t="s">
        <v>2354</v>
      </c>
      <c r="C1691" s="4">
        <v>1</v>
      </c>
      <c r="D1691" s="5">
        <v>7.56</v>
      </c>
      <c r="E1691" s="6">
        <v>3</v>
      </c>
      <c r="I1691" s="7"/>
    </row>
    <row r="1692" spans="1:9" x14ac:dyDescent="0.25">
      <c r="A1692" s="4">
        <v>80371</v>
      </c>
      <c r="B1692" t="s">
        <v>2355</v>
      </c>
      <c r="C1692" s="4">
        <v>1</v>
      </c>
      <c r="D1692" s="5">
        <v>18.52</v>
      </c>
      <c r="E1692" s="6">
        <v>3</v>
      </c>
      <c r="I1692" s="7"/>
    </row>
    <row r="1693" spans="1:9" x14ac:dyDescent="0.25">
      <c r="C1693" s="4" t="s">
        <v>2934</v>
      </c>
      <c r="D1693" s="5">
        <v>17.399999999999999</v>
      </c>
      <c r="E1693" s="6"/>
      <c r="I1693" s="7"/>
    </row>
    <row r="1694" spans="1:9" x14ac:dyDescent="0.25">
      <c r="A1694" s="4">
        <v>80373</v>
      </c>
      <c r="B1694" t="s">
        <v>2356</v>
      </c>
      <c r="C1694" s="4">
        <v>1</v>
      </c>
      <c r="D1694" s="5">
        <v>9.32</v>
      </c>
      <c r="E1694" s="6">
        <v>3</v>
      </c>
      <c r="I1694" s="7"/>
    </row>
    <row r="1695" spans="1:9" x14ac:dyDescent="0.25">
      <c r="C1695" s="4" t="s">
        <v>2934</v>
      </c>
      <c r="D1695" s="5">
        <v>8.7200000000000006</v>
      </c>
      <c r="E1695" s="6"/>
      <c r="I1695" s="7"/>
    </row>
    <row r="1696" spans="1:9" x14ac:dyDescent="0.25">
      <c r="A1696" s="4">
        <v>80378</v>
      </c>
      <c r="B1696" t="s">
        <v>2357</v>
      </c>
      <c r="C1696" s="4">
        <v>1</v>
      </c>
      <c r="D1696" s="5">
        <v>17.440000000000001</v>
      </c>
      <c r="E1696" s="6">
        <v>1</v>
      </c>
      <c r="I1696" s="7"/>
    </row>
    <row r="1697" spans="1:9" x14ac:dyDescent="0.25">
      <c r="C1697" s="4" t="s">
        <v>2934</v>
      </c>
      <c r="D1697" s="5">
        <v>16.36</v>
      </c>
      <c r="E1697" s="6"/>
      <c r="I1697" s="7"/>
    </row>
    <row r="1698" spans="1:9" x14ac:dyDescent="0.25">
      <c r="A1698" s="4">
        <v>80381</v>
      </c>
      <c r="B1698" t="s">
        <v>2358</v>
      </c>
      <c r="C1698" s="4">
        <v>1</v>
      </c>
      <c r="D1698" s="5">
        <v>7.8</v>
      </c>
      <c r="E1698" s="6">
        <v>3</v>
      </c>
      <c r="I1698" s="7"/>
    </row>
    <row r="1699" spans="1:9" x14ac:dyDescent="0.25">
      <c r="C1699" s="4" t="s">
        <v>2934</v>
      </c>
      <c r="D1699" s="5">
        <v>7</v>
      </c>
      <c r="E1699" s="6"/>
      <c r="I1699" s="7"/>
    </row>
    <row r="1700" spans="1:9" x14ac:dyDescent="0.25">
      <c r="A1700" s="4">
        <v>80401</v>
      </c>
      <c r="B1700" t="s">
        <v>2359</v>
      </c>
      <c r="C1700" s="4">
        <v>1</v>
      </c>
      <c r="D1700" s="5">
        <v>14.88</v>
      </c>
      <c r="E1700" s="6">
        <v>3</v>
      </c>
      <c r="I1700" s="7"/>
    </row>
    <row r="1701" spans="1:9" x14ac:dyDescent="0.25">
      <c r="C1701" s="4" t="s">
        <v>2934</v>
      </c>
      <c r="D1701" s="5">
        <v>13.92</v>
      </c>
      <c r="E1701" s="6"/>
      <c r="I1701" s="7"/>
    </row>
    <row r="1702" spans="1:9" x14ac:dyDescent="0.25">
      <c r="A1702" s="4">
        <v>80410</v>
      </c>
      <c r="B1702" t="s">
        <v>2360</v>
      </c>
      <c r="C1702" s="4">
        <v>1</v>
      </c>
      <c r="D1702" s="5">
        <v>2.52</v>
      </c>
      <c r="E1702" s="6">
        <v>3</v>
      </c>
      <c r="I1702" s="7"/>
    </row>
    <row r="1703" spans="1:9" x14ac:dyDescent="0.25">
      <c r="A1703" s="4">
        <v>80413</v>
      </c>
      <c r="B1703" t="s">
        <v>2361</v>
      </c>
      <c r="C1703" s="4">
        <v>1</v>
      </c>
      <c r="D1703" s="5">
        <v>3.04</v>
      </c>
      <c r="E1703" s="6">
        <v>3</v>
      </c>
      <c r="I1703" s="7"/>
    </row>
    <row r="1704" spans="1:9" x14ac:dyDescent="0.25">
      <c r="A1704" s="4">
        <v>80416</v>
      </c>
      <c r="B1704" t="s">
        <v>2362</v>
      </c>
      <c r="C1704" s="4">
        <v>1</v>
      </c>
      <c r="D1704" s="5">
        <v>3.36</v>
      </c>
      <c r="E1704" s="6">
        <v>3</v>
      </c>
      <c r="I1704" s="7"/>
    </row>
    <row r="1705" spans="1:9" x14ac:dyDescent="0.25">
      <c r="A1705" s="4">
        <v>80417</v>
      </c>
      <c r="B1705" t="s">
        <v>2363</v>
      </c>
      <c r="C1705" s="4">
        <v>1</v>
      </c>
      <c r="D1705" s="5">
        <v>3.44</v>
      </c>
      <c r="E1705" s="6">
        <v>3</v>
      </c>
      <c r="I1705" s="7"/>
    </row>
    <row r="1706" spans="1:9" x14ac:dyDescent="0.25">
      <c r="A1706" s="4">
        <v>80439</v>
      </c>
      <c r="B1706" t="s">
        <v>2364</v>
      </c>
      <c r="C1706" s="4">
        <v>1</v>
      </c>
      <c r="D1706" s="5">
        <v>14.16</v>
      </c>
      <c r="E1706" s="6">
        <v>3</v>
      </c>
      <c r="I1706" s="7"/>
    </row>
    <row r="1707" spans="1:9" x14ac:dyDescent="0.25">
      <c r="A1707" s="4">
        <v>80442</v>
      </c>
      <c r="B1707" t="s">
        <v>2365</v>
      </c>
      <c r="C1707" s="4">
        <v>1</v>
      </c>
      <c r="D1707" s="5">
        <v>11.56</v>
      </c>
      <c r="E1707" s="6">
        <v>3</v>
      </c>
      <c r="I1707" s="7"/>
    </row>
    <row r="1708" spans="1:9" x14ac:dyDescent="0.25">
      <c r="C1708" s="4" t="s">
        <v>2934</v>
      </c>
      <c r="D1708" s="5">
        <v>10.88</v>
      </c>
      <c r="E1708" s="6"/>
      <c r="I1708" s="7"/>
    </row>
    <row r="1709" spans="1:9" x14ac:dyDescent="0.25">
      <c r="A1709" s="4">
        <v>80443</v>
      </c>
      <c r="B1709" t="s">
        <v>2366</v>
      </c>
      <c r="C1709" s="4">
        <v>1</v>
      </c>
      <c r="D1709" s="5">
        <v>18.16</v>
      </c>
      <c r="E1709" s="6">
        <v>3</v>
      </c>
      <c r="I1709" s="7"/>
    </row>
    <row r="1710" spans="1:9" x14ac:dyDescent="0.25">
      <c r="A1710" s="4">
        <v>80456</v>
      </c>
      <c r="B1710" t="s">
        <v>2367</v>
      </c>
      <c r="C1710" s="4">
        <v>1</v>
      </c>
      <c r="D1710" s="5">
        <v>14.4</v>
      </c>
      <c r="E1710" s="6">
        <v>3</v>
      </c>
      <c r="I1710" s="7"/>
    </row>
    <row r="1711" spans="1:9" x14ac:dyDescent="0.25">
      <c r="C1711" s="4" t="s">
        <v>2934</v>
      </c>
      <c r="D1711" s="5">
        <v>13.56</v>
      </c>
      <c r="E1711" s="6"/>
      <c r="I1711" s="7"/>
    </row>
    <row r="1712" spans="1:9" x14ac:dyDescent="0.25">
      <c r="A1712" s="4">
        <v>80457</v>
      </c>
      <c r="B1712" t="s">
        <v>2368</v>
      </c>
      <c r="C1712" s="4">
        <v>1</v>
      </c>
      <c r="D1712" s="5">
        <v>22.52</v>
      </c>
      <c r="E1712" s="6">
        <v>3</v>
      </c>
      <c r="I1712" s="7"/>
    </row>
    <row r="1713" spans="1:9" x14ac:dyDescent="0.25">
      <c r="C1713" s="4" t="s">
        <v>2934</v>
      </c>
      <c r="D1713" s="5">
        <v>21.2</v>
      </c>
      <c r="E1713" s="6"/>
      <c r="I1713" s="7"/>
    </row>
    <row r="1714" spans="1:9" x14ac:dyDescent="0.25">
      <c r="A1714" s="4" t="s">
        <v>836</v>
      </c>
      <c r="B1714" t="s">
        <v>2369</v>
      </c>
      <c r="C1714" s="4">
        <v>1</v>
      </c>
      <c r="D1714" s="5">
        <v>1314.4800000000002</v>
      </c>
      <c r="E1714" s="6">
        <v>1</v>
      </c>
      <c r="I1714" s="7"/>
    </row>
    <row r="1715" spans="1:9" x14ac:dyDescent="0.25">
      <c r="A1715" s="4">
        <v>80461</v>
      </c>
      <c r="B1715" t="s">
        <v>2370</v>
      </c>
      <c r="C1715" s="4">
        <v>1</v>
      </c>
      <c r="D1715" s="5">
        <v>19.559999999999999</v>
      </c>
      <c r="E1715" s="6">
        <v>3</v>
      </c>
      <c r="I1715" s="7"/>
    </row>
    <row r="1716" spans="1:9" x14ac:dyDescent="0.25">
      <c r="A1716" s="4">
        <v>80465</v>
      </c>
      <c r="B1716" t="s">
        <v>2371</v>
      </c>
      <c r="C1716" s="4">
        <v>1</v>
      </c>
      <c r="D1716" s="5">
        <v>4.24</v>
      </c>
      <c r="E1716" s="6">
        <v>6</v>
      </c>
      <c r="I1716" s="7"/>
    </row>
    <row r="1717" spans="1:9" x14ac:dyDescent="0.25">
      <c r="A1717" s="4">
        <v>80480</v>
      </c>
      <c r="B1717" t="s">
        <v>2372</v>
      </c>
      <c r="C1717" s="4">
        <v>1</v>
      </c>
      <c r="D1717" s="5">
        <v>19.559999999999999</v>
      </c>
      <c r="E1717" s="6">
        <v>3</v>
      </c>
      <c r="I1717" s="7"/>
    </row>
    <row r="1718" spans="1:9" x14ac:dyDescent="0.25">
      <c r="C1718" s="4" t="s">
        <v>2934</v>
      </c>
      <c r="D1718" s="5">
        <v>18.32</v>
      </c>
      <c r="E1718" s="6"/>
      <c r="I1718" s="7"/>
    </row>
    <row r="1719" spans="1:9" x14ac:dyDescent="0.25">
      <c r="A1719" s="4">
        <v>80491</v>
      </c>
      <c r="B1719" t="s">
        <v>2373</v>
      </c>
      <c r="C1719" s="4">
        <v>1</v>
      </c>
      <c r="D1719" s="5">
        <v>3.56</v>
      </c>
      <c r="E1719" s="6">
        <v>3</v>
      </c>
      <c r="I1719" s="7"/>
    </row>
    <row r="1720" spans="1:9" x14ac:dyDescent="0.25">
      <c r="A1720" s="4" t="s">
        <v>837</v>
      </c>
      <c r="B1720" t="s">
        <v>2374</v>
      </c>
      <c r="C1720" s="4">
        <v>1</v>
      </c>
      <c r="D1720" s="5">
        <v>1911.5599999999997</v>
      </c>
      <c r="E1720" s="6">
        <v>1</v>
      </c>
      <c r="I1720" s="7"/>
    </row>
    <row r="1721" spans="1:9" x14ac:dyDescent="0.25">
      <c r="A1721" s="4">
        <v>80502</v>
      </c>
      <c r="B1721" t="s">
        <v>2375</v>
      </c>
      <c r="C1721" s="4">
        <v>1</v>
      </c>
      <c r="D1721" s="5">
        <v>2.92</v>
      </c>
      <c r="E1721" s="6">
        <v>3</v>
      </c>
      <c r="I1721" s="7"/>
    </row>
    <row r="1722" spans="1:9" x14ac:dyDescent="0.25">
      <c r="A1722" s="4">
        <v>80511</v>
      </c>
      <c r="B1722" t="s">
        <v>2376</v>
      </c>
      <c r="C1722" s="4">
        <v>1</v>
      </c>
      <c r="D1722" s="5">
        <v>1440.9199999999996</v>
      </c>
      <c r="E1722" s="6">
        <v>1</v>
      </c>
      <c r="I1722" s="7"/>
    </row>
    <row r="1723" spans="1:9" x14ac:dyDescent="0.25">
      <c r="A1723" s="4">
        <v>80550</v>
      </c>
      <c r="B1723" t="s">
        <v>2377</v>
      </c>
      <c r="C1723" s="4">
        <v>1</v>
      </c>
      <c r="D1723" s="5">
        <v>24.52</v>
      </c>
      <c r="E1723" s="6">
        <v>3</v>
      </c>
      <c r="I1723" s="7"/>
    </row>
    <row r="1724" spans="1:9" x14ac:dyDescent="0.25">
      <c r="A1724" s="4">
        <v>80553</v>
      </c>
      <c r="B1724" t="s">
        <v>2378</v>
      </c>
      <c r="C1724" s="4">
        <v>1</v>
      </c>
      <c r="D1724" s="5">
        <v>18.04</v>
      </c>
      <c r="E1724" s="6">
        <v>1</v>
      </c>
      <c r="I1724" s="7"/>
    </row>
    <row r="1725" spans="1:9" x14ac:dyDescent="0.25">
      <c r="A1725" s="4">
        <v>80608</v>
      </c>
      <c r="B1725" t="s">
        <v>2379</v>
      </c>
      <c r="C1725" s="4">
        <v>1</v>
      </c>
      <c r="D1725" s="5">
        <v>10.119999999999999</v>
      </c>
      <c r="E1725" s="6">
        <v>3</v>
      </c>
      <c r="I1725" s="7"/>
    </row>
    <row r="1726" spans="1:9" x14ac:dyDescent="0.25">
      <c r="A1726" s="4">
        <v>80654</v>
      </c>
      <c r="B1726" t="s">
        <v>2380</v>
      </c>
      <c r="C1726" s="4">
        <v>1</v>
      </c>
      <c r="D1726" s="5">
        <v>4.28</v>
      </c>
      <c r="E1726" s="6">
        <v>3</v>
      </c>
      <c r="I1726" s="7"/>
    </row>
    <row r="1727" spans="1:9" x14ac:dyDescent="0.25">
      <c r="A1727" s="4">
        <v>80672</v>
      </c>
      <c r="B1727" t="s">
        <v>2381</v>
      </c>
      <c r="C1727" s="4">
        <v>1</v>
      </c>
      <c r="D1727" s="5">
        <v>8.24</v>
      </c>
      <c r="E1727" s="6">
        <v>6</v>
      </c>
      <c r="I1727" s="7"/>
    </row>
    <row r="1728" spans="1:9" x14ac:dyDescent="0.25">
      <c r="A1728" s="4">
        <v>80674</v>
      </c>
      <c r="B1728" t="s">
        <v>2382</v>
      </c>
      <c r="C1728" s="4">
        <v>1</v>
      </c>
      <c r="D1728" s="5">
        <v>4.5999999999999996</v>
      </c>
      <c r="E1728" s="6">
        <v>3</v>
      </c>
      <c r="I1728" s="7"/>
    </row>
    <row r="1729" spans="1:9" x14ac:dyDescent="0.25">
      <c r="A1729" s="4">
        <v>80677</v>
      </c>
      <c r="B1729" t="s">
        <v>2383</v>
      </c>
      <c r="C1729" s="4">
        <v>1</v>
      </c>
      <c r="D1729" s="5">
        <v>3.8</v>
      </c>
      <c r="E1729" s="6">
        <v>3</v>
      </c>
      <c r="I1729" s="7"/>
    </row>
    <row r="1730" spans="1:9" x14ac:dyDescent="0.25">
      <c r="A1730" s="4">
        <v>80680</v>
      </c>
      <c r="B1730" t="s">
        <v>2384</v>
      </c>
      <c r="C1730" s="4">
        <v>1</v>
      </c>
      <c r="D1730" s="5">
        <v>13.36</v>
      </c>
      <c r="E1730" s="6">
        <v>3</v>
      </c>
      <c r="I1730" s="7"/>
    </row>
    <row r="1731" spans="1:9" x14ac:dyDescent="0.25">
      <c r="A1731" s="4">
        <v>80681</v>
      </c>
      <c r="B1731" t="s">
        <v>2385</v>
      </c>
      <c r="C1731" s="4">
        <v>1</v>
      </c>
      <c r="D1731" s="5">
        <v>18.12</v>
      </c>
      <c r="E1731" s="6">
        <v>3</v>
      </c>
      <c r="I1731" s="7"/>
    </row>
    <row r="1732" spans="1:9" x14ac:dyDescent="0.25">
      <c r="C1732" s="4" t="s">
        <v>2936</v>
      </c>
      <c r="D1732" s="5">
        <v>16.96</v>
      </c>
      <c r="E1732" s="6"/>
      <c r="I1732" s="7"/>
    </row>
    <row r="1733" spans="1:9" x14ac:dyDescent="0.25">
      <c r="A1733" s="4">
        <v>80684</v>
      </c>
      <c r="B1733" t="s">
        <v>1619</v>
      </c>
      <c r="C1733" s="4">
        <v>1</v>
      </c>
      <c r="D1733" s="5">
        <v>2.52</v>
      </c>
      <c r="E1733" s="6">
        <v>6</v>
      </c>
      <c r="I1733" s="7"/>
    </row>
    <row r="1734" spans="1:9" x14ac:dyDescent="0.25">
      <c r="C1734" s="4" t="s">
        <v>2936</v>
      </c>
      <c r="D1734" s="5">
        <v>2.36</v>
      </c>
      <c r="E1734" s="6"/>
      <c r="I1734" s="7"/>
    </row>
    <row r="1735" spans="1:9" x14ac:dyDescent="0.25">
      <c r="A1735" s="4">
        <v>80686</v>
      </c>
      <c r="B1735" t="s">
        <v>2386</v>
      </c>
      <c r="C1735" s="4">
        <v>1</v>
      </c>
      <c r="D1735" s="5">
        <v>4.04</v>
      </c>
      <c r="E1735" s="6">
        <v>3</v>
      </c>
      <c r="I1735" s="7"/>
    </row>
    <row r="1736" spans="1:9" x14ac:dyDescent="0.25">
      <c r="C1736" s="4" t="s">
        <v>2936</v>
      </c>
      <c r="D1736" s="5">
        <v>3.92</v>
      </c>
      <c r="E1736" s="6"/>
      <c r="I1736" s="7"/>
    </row>
    <row r="1737" spans="1:9" x14ac:dyDescent="0.25">
      <c r="A1737" s="4">
        <v>80688</v>
      </c>
      <c r="B1737" t="s">
        <v>2387</v>
      </c>
      <c r="C1737" s="4">
        <v>1</v>
      </c>
      <c r="D1737" s="5">
        <v>7.72</v>
      </c>
      <c r="E1737" s="6">
        <v>3</v>
      </c>
      <c r="I1737" s="7"/>
    </row>
    <row r="1738" spans="1:9" x14ac:dyDescent="0.25">
      <c r="A1738" s="4">
        <v>80701</v>
      </c>
      <c r="B1738" t="s">
        <v>2388</v>
      </c>
      <c r="C1738" s="4">
        <v>1</v>
      </c>
      <c r="D1738" s="5">
        <v>8.8800000000000008</v>
      </c>
      <c r="E1738" s="6">
        <v>6</v>
      </c>
      <c r="I1738" s="7"/>
    </row>
    <row r="1739" spans="1:9" x14ac:dyDescent="0.25">
      <c r="C1739" s="4" t="s">
        <v>2934</v>
      </c>
      <c r="D1739" s="5">
        <v>8.76</v>
      </c>
      <c r="E1739" s="6"/>
      <c r="I1739" s="7"/>
    </row>
    <row r="1740" spans="1:9" x14ac:dyDescent="0.25">
      <c r="A1740" s="4">
        <v>80702</v>
      </c>
      <c r="B1740" t="s">
        <v>2389</v>
      </c>
      <c r="C1740" s="4">
        <v>1</v>
      </c>
      <c r="D1740" s="5">
        <v>10.08</v>
      </c>
      <c r="E1740" s="6">
        <v>6</v>
      </c>
      <c r="I1740" s="7"/>
    </row>
    <row r="1741" spans="1:9" x14ac:dyDescent="0.25">
      <c r="C1741" s="4" t="s">
        <v>2934</v>
      </c>
      <c r="D1741" s="5">
        <v>9.44</v>
      </c>
      <c r="E1741" s="6"/>
      <c r="I1741" s="7"/>
    </row>
    <row r="1742" spans="1:9" x14ac:dyDescent="0.25">
      <c r="A1742" s="4">
        <v>80704</v>
      </c>
      <c r="B1742" t="s">
        <v>2390</v>
      </c>
      <c r="C1742" s="4">
        <v>1</v>
      </c>
      <c r="D1742" s="5">
        <v>2.52</v>
      </c>
      <c r="E1742" s="6">
        <v>3</v>
      </c>
      <c r="I1742" s="7"/>
    </row>
    <row r="1743" spans="1:9" x14ac:dyDescent="0.25">
      <c r="A1743" s="4">
        <v>80732</v>
      </c>
      <c r="B1743" t="s">
        <v>2388</v>
      </c>
      <c r="C1743" s="4">
        <v>1</v>
      </c>
      <c r="D1743" s="5">
        <v>6.52</v>
      </c>
      <c r="E1743" s="6">
        <v>1</v>
      </c>
      <c r="I1743" s="7"/>
    </row>
    <row r="1744" spans="1:9" x14ac:dyDescent="0.25">
      <c r="A1744" s="4">
        <v>80750</v>
      </c>
      <c r="B1744" t="s">
        <v>2391</v>
      </c>
      <c r="C1744" s="4">
        <v>1</v>
      </c>
      <c r="D1744" s="5">
        <v>5.52</v>
      </c>
      <c r="E1744" s="6">
        <v>3</v>
      </c>
      <c r="I1744" s="7"/>
    </row>
    <row r="1745" spans="1:9" x14ac:dyDescent="0.25">
      <c r="A1745" s="4">
        <v>80751</v>
      </c>
      <c r="B1745" t="s">
        <v>2392</v>
      </c>
      <c r="C1745" s="4">
        <v>1</v>
      </c>
      <c r="D1745" s="5">
        <v>6.08</v>
      </c>
      <c r="E1745" s="6">
        <v>3</v>
      </c>
      <c r="I1745" s="7"/>
    </row>
    <row r="1746" spans="1:9" x14ac:dyDescent="0.25">
      <c r="A1746" s="4">
        <v>80760</v>
      </c>
      <c r="B1746" t="s">
        <v>2393</v>
      </c>
      <c r="C1746" s="4">
        <v>1</v>
      </c>
      <c r="D1746" s="5">
        <v>14.92</v>
      </c>
      <c r="E1746" s="6">
        <v>3</v>
      </c>
      <c r="I1746" s="7"/>
    </row>
    <row r="1747" spans="1:9" x14ac:dyDescent="0.25">
      <c r="C1747" s="4" t="s">
        <v>2934</v>
      </c>
      <c r="D1747" s="5">
        <v>14</v>
      </c>
      <c r="E1747" s="6"/>
      <c r="I1747" s="7"/>
    </row>
    <row r="1748" spans="1:9" x14ac:dyDescent="0.25">
      <c r="C1748" s="4" t="s">
        <v>2937</v>
      </c>
      <c r="D1748" s="5">
        <v>12.56</v>
      </c>
      <c r="E1748" s="6"/>
      <c r="I1748" s="7"/>
    </row>
    <row r="1749" spans="1:9" x14ac:dyDescent="0.25">
      <c r="A1749" s="4">
        <v>80762</v>
      </c>
      <c r="B1749" t="s">
        <v>2394</v>
      </c>
      <c r="C1749" s="4">
        <v>1</v>
      </c>
      <c r="D1749" s="5">
        <v>26.8</v>
      </c>
      <c r="E1749" s="6">
        <v>3</v>
      </c>
      <c r="I1749" s="7"/>
    </row>
    <row r="1750" spans="1:9" x14ac:dyDescent="0.25">
      <c r="C1750" s="4" t="s">
        <v>2934</v>
      </c>
      <c r="D1750" s="5">
        <v>25.16</v>
      </c>
      <c r="E1750" s="6"/>
      <c r="I1750" s="7"/>
    </row>
    <row r="1751" spans="1:9" x14ac:dyDescent="0.25">
      <c r="C1751" s="4" t="s">
        <v>2937</v>
      </c>
      <c r="D1751" s="5">
        <v>22.64</v>
      </c>
      <c r="E1751" s="6"/>
      <c r="I1751" s="7"/>
    </row>
    <row r="1752" spans="1:9" x14ac:dyDescent="0.25">
      <c r="A1752" s="4">
        <v>80764</v>
      </c>
      <c r="B1752" t="s">
        <v>2395</v>
      </c>
      <c r="C1752" s="4">
        <v>1</v>
      </c>
      <c r="D1752" s="5">
        <v>19.2</v>
      </c>
      <c r="E1752" s="6">
        <v>1</v>
      </c>
      <c r="I1752" s="7"/>
    </row>
    <row r="1753" spans="1:9" x14ac:dyDescent="0.25">
      <c r="C1753" s="4" t="s">
        <v>2934</v>
      </c>
      <c r="D1753" s="5">
        <v>18.04</v>
      </c>
      <c r="E1753" s="6"/>
      <c r="I1753" s="7"/>
    </row>
    <row r="1754" spans="1:9" x14ac:dyDescent="0.25">
      <c r="A1754" s="4">
        <v>80765</v>
      </c>
      <c r="B1754" t="s">
        <v>2396</v>
      </c>
      <c r="C1754" s="4">
        <v>1</v>
      </c>
      <c r="D1754" s="5">
        <v>25.96</v>
      </c>
      <c r="E1754" s="6">
        <v>3</v>
      </c>
      <c r="I1754" s="7"/>
    </row>
    <row r="1755" spans="1:9" x14ac:dyDescent="0.25">
      <c r="C1755" s="4" t="s">
        <v>2934</v>
      </c>
      <c r="D1755" s="5">
        <v>24.32</v>
      </c>
      <c r="E1755" s="6"/>
      <c r="I1755" s="7"/>
    </row>
    <row r="1756" spans="1:9" x14ac:dyDescent="0.25">
      <c r="A1756" s="4">
        <v>80766</v>
      </c>
      <c r="B1756" t="s">
        <v>2397</v>
      </c>
      <c r="C1756" s="4">
        <v>1</v>
      </c>
      <c r="D1756" s="5">
        <v>13.2</v>
      </c>
      <c r="E1756" s="6">
        <v>3</v>
      </c>
      <c r="I1756" s="7"/>
    </row>
    <row r="1757" spans="1:9" x14ac:dyDescent="0.25">
      <c r="A1757" s="4">
        <v>80767</v>
      </c>
      <c r="B1757" t="s">
        <v>2398</v>
      </c>
      <c r="C1757" s="4">
        <v>1</v>
      </c>
      <c r="D1757" s="5">
        <v>15.56</v>
      </c>
      <c r="E1757" s="6">
        <v>1</v>
      </c>
      <c r="I1757" s="7"/>
    </row>
    <row r="1758" spans="1:9" x14ac:dyDescent="0.25">
      <c r="C1758" s="4" t="s">
        <v>2934</v>
      </c>
      <c r="D1758" s="5">
        <v>14.68</v>
      </c>
      <c r="E1758" s="6"/>
      <c r="I1758" s="7"/>
    </row>
    <row r="1759" spans="1:9" x14ac:dyDescent="0.25">
      <c r="C1759" s="4" t="s">
        <v>2937</v>
      </c>
      <c r="D1759" s="5">
        <v>13.16</v>
      </c>
      <c r="E1759" s="6"/>
      <c r="I1759" s="7"/>
    </row>
    <row r="1760" spans="1:9" x14ac:dyDescent="0.25">
      <c r="A1760" s="4">
        <v>80779</v>
      </c>
      <c r="B1760" t="s">
        <v>2399</v>
      </c>
      <c r="C1760" s="4">
        <v>1</v>
      </c>
      <c r="D1760" s="5">
        <v>9.1199999999999992</v>
      </c>
      <c r="E1760" s="6">
        <v>3</v>
      </c>
      <c r="I1760" s="7"/>
    </row>
    <row r="1761" spans="1:9" x14ac:dyDescent="0.25">
      <c r="C1761" s="4" t="s">
        <v>2934</v>
      </c>
      <c r="D1761" s="5">
        <v>8.56</v>
      </c>
      <c r="E1761" s="6"/>
      <c r="I1761" s="7"/>
    </row>
    <row r="1762" spans="1:9" x14ac:dyDescent="0.25">
      <c r="A1762" s="4" t="s">
        <v>838</v>
      </c>
      <c r="B1762" t="s">
        <v>2400</v>
      </c>
      <c r="C1762" s="4">
        <v>1</v>
      </c>
      <c r="D1762" s="5">
        <v>7.68</v>
      </c>
      <c r="E1762" s="6">
        <v>5</v>
      </c>
      <c r="I1762" s="7"/>
    </row>
    <row r="1763" spans="1:9" x14ac:dyDescent="0.25">
      <c r="A1763" s="4">
        <v>80783</v>
      </c>
      <c r="B1763" t="s">
        <v>2401</v>
      </c>
      <c r="C1763" s="4">
        <v>1</v>
      </c>
      <c r="D1763" s="5">
        <v>9.8000000000000007</v>
      </c>
      <c r="E1763" s="6">
        <v>6</v>
      </c>
      <c r="I1763" s="7"/>
    </row>
    <row r="1764" spans="1:9" x14ac:dyDescent="0.25">
      <c r="A1764" s="4">
        <v>80784</v>
      </c>
      <c r="B1764" t="s">
        <v>2402</v>
      </c>
      <c r="C1764" s="4">
        <v>1</v>
      </c>
      <c r="D1764" s="5">
        <v>6.64</v>
      </c>
      <c r="E1764" s="6">
        <v>3</v>
      </c>
      <c r="I1764" s="7"/>
    </row>
    <row r="1765" spans="1:9" x14ac:dyDescent="0.25">
      <c r="A1765" s="4">
        <v>80787</v>
      </c>
      <c r="B1765" t="s">
        <v>2403</v>
      </c>
      <c r="C1765" s="4">
        <v>1</v>
      </c>
      <c r="D1765" s="5">
        <v>3.32</v>
      </c>
      <c r="E1765" s="6">
        <v>6</v>
      </c>
      <c r="I1765" s="7"/>
    </row>
    <row r="1766" spans="1:9" x14ac:dyDescent="0.25">
      <c r="A1766" s="4">
        <v>80788</v>
      </c>
      <c r="B1766" t="s">
        <v>2084</v>
      </c>
      <c r="C1766" s="4">
        <v>1</v>
      </c>
      <c r="D1766" s="5">
        <v>3.4</v>
      </c>
      <c r="E1766" s="6">
        <v>6</v>
      </c>
      <c r="I1766" s="7"/>
    </row>
    <row r="1767" spans="1:9" x14ac:dyDescent="0.25">
      <c r="A1767" s="4">
        <v>80789</v>
      </c>
      <c r="B1767" t="s">
        <v>2404</v>
      </c>
      <c r="C1767" s="4">
        <v>1</v>
      </c>
      <c r="D1767" s="5">
        <v>5.44</v>
      </c>
      <c r="E1767" s="6">
        <v>3</v>
      </c>
      <c r="I1767" s="7"/>
    </row>
    <row r="1768" spans="1:9" x14ac:dyDescent="0.25">
      <c r="A1768" s="4">
        <v>80790</v>
      </c>
      <c r="B1768" t="s">
        <v>2405</v>
      </c>
      <c r="C1768" s="4">
        <v>1</v>
      </c>
      <c r="D1768" s="5">
        <v>5.44</v>
      </c>
      <c r="E1768" s="6">
        <v>6</v>
      </c>
      <c r="I1768" s="7"/>
    </row>
    <row r="1769" spans="1:9" x14ac:dyDescent="0.25">
      <c r="A1769" s="4">
        <v>80792</v>
      </c>
      <c r="B1769" t="s">
        <v>2406</v>
      </c>
      <c r="C1769" s="4">
        <v>1</v>
      </c>
      <c r="D1769" s="5">
        <v>2.64</v>
      </c>
      <c r="E1769" s="6">
        <v>6</v>
      </c>
      <c r="I1769" s="7"/>
    </row>
    <row r="1770" spans="1:9" x14ac:dyDescent="0.25">
      <c r="A1770" s="4">
        <v>80793</v>
      </c>
      <c r="B1770" t="s">
        <v>2407</v>
      </c>
      <c r="C1770" s="4">
        <v>1</v>
      </c>
      <c r="D1770" s="5">
        <v>3.56</v>
      </c>
      <c r="E1770" s="6">
        <v>3</v>
      </c>
      <c r="I1770" s="7"/>
    </row>
    <row r="1771" spans="1:9" x14ac:dyDescent="0.25">
      <c r="A1771" s="4">
        <v>80794</v>
      </c>
      <c r="B1771" t="s">
        <v>2408</v>
      </c>
      <c r="C1771" s="4">
        <v>1</v>
      </c>
      <c r="D1771" s="5">
        <v>5.16</v>
      </c>
      <c r="E1771" s="6">
        <v>3</v>
      </c>
      <c r="I1771" s="7"/>
    </row>
    <row r="1772" spans="1:9" x14ac:dyDescent="0.25">
      <c r="A1772" s="4">
        <v>80800</v>
      </c>
      <c r="B1772" t="s">
        <v>2409</v>
      </c>
      <c r="C1772" s="4">
        <v>1</v>
      </c>
      <c r="D1772" s="5">
        <v>5.36</v>
      </c>
      <c r="E1772" s="6">
        <v>3</v>
      </c>
      <c r="I1772" s="7"/>
    </row>
    <row r="1773" spans="1:9" x14ac:dyDescent="0.25">
      <c r="A1773" s="4">
        <v>80801</v>
      </c>
      <c r="B1773" t="s">
        <v>2410</v>
      </c>
      <c r="C1773" s="4">
        <v>1</v>
      </c>
      <c r="D1773" s="5">
        <v>4.5199999999999996</v>
      </c>
      <c r="E1773" s="6">
        <v>3</v>
      </c>
      <c r="I1773" s="7"/>
    </row>
    <row r="1774" spans="1:9" x14ac:dyDescent="0.25">
      <c r="A1774" s="4">
        <v>80806</v>
      </c>
      <c r="B1774" t="s">
        <v>2411</v>
      </c>
      <c r="C1774" s="4">
        <v>1</v>
      </c>
      <c r="D1774" s="5">
        <v>14.92</v>
      </c>
      <c r="E1774" s="6">
        <v>3</v>
      </c>
      <c r="I1774" s="7"/>
    </row>
    <row r="1775" spans="1:9" x14ac:dyDescent="0.25">
      <c r="C1775" s="4" t="s">
        <v>2934</v>
      </c>
      <c r="D1775" s="5">
        <v>14.68</v>
      </c>
      <c r="E1775" s="6"/>
      <c r="I1775" s="7"/>
    </row>
    <row r="1776" spans="1:9" x14ac:dyDescent="0.25">
      <c r="C1776" s="4" t="s">
        <v>2938</v>
      </c>
      <c r="D1776" s="5">
        <v>13.24</v>
      </c>
      <c r="E1776" s="6"/>
      <c r="I1776" s="7"/>
    </row>
    <row r="1777" spans="1:9" x14ac:dyDescent="0.25">
      <c r="A1777" s="4">
        <v>80807</v>
      </c>
      <c r="B1777" t="s">
        <v>2412</v>
      </c>
      <c r="C1777" s="4">
        <v>1</v>
      </c>
      <c r="D1777" s="5">
        <v>7.08</v>
      </c>
      <c r="E1777" s="6">
        <v>3</v>
      </c>
      <c r="I1777" s="7"/>
    </row>
    <row r="1778" spans="1:9" x14ac:dyDescent="0.25">
      <c r="C1778" s="4" t="s">
        <v>2934</v>
      </c>
      <c r="D1778" s="5">
        <v>6.68</v>
      </c>
      <c r="E1778" s="6"/>
      <c r="I1778" s="7"/>
    </row>
    <row r="1779" spans="1:9" x14ac:dyDescent="0.25">
      <c r="A1779" s="4">
        <v>80809</v>
      </c>
      <c r="B1779" t="s">
        <v>2413</v>
      </c>
      <c r="C1779" s="4">
        <v>1</v>
      </c>
      <c r="D1779" s="5">
        <v>6.44</v>
      </c>
      <c r="E1779" s="6">
        <v>3</v>
      </c>
      <c r="I1779" s="7"/>
    </row>
    <row r="1780" spans="1:9" x14ac:dyDescent="0.25">
      <c r="A1780" s="4">
        <v>80811</v>
      </c>
      <c r="B1780" t="s">
        <v>2414</v>
      </c>
      <c r="C1780" s="4">
        <v>1</v>
      </c>
      <c r="D1780" s="5">
        <v>15.56</v>
      </c>
      <c r="E1780" s="6">
        <v>3</v>
      </c>
      <c r="I1780" s="7"/>
    </row>
    <row r="1781" spans="1:9" x14ac:dyDescent="0.25">
      <c r="A1781" s="4">
        <v>80813</v>
      </c>
      <c r="B1781" t="s">
        <v>2415</v>
      </c>
      <c r="C1781" s="4">
        <v>1</v>
      </c>
      <c r="D1781" s="5">
        <v>7.08</v>
      </c>
      <c r="E1781" s="6">
        <v>3</v>
      </c>
      <c r="I1781" s="7"/>
    </row>
    <row r="1782" spans="1:9" x14ac:dyDescent="0.25">
      <c r="A1782" s="4">
        <v>80814</v>
      </c>
      <c r="B1782" t="s">
        <v>2416</v>
      </c>
      <c r="C1782" s="4">
        <v>1</v>
      </c>
      <c r="D1782" s="5">
        <v>19.72</v>
      </c>
      <c r="E1782" s="6">
        <v>1</v>
      </c>
      <c r="I1782" s="7"/>
    </row>
    <row r="1783" spans="1:9" x14ac:dyDescent="0.25">
      <c r="A1783" s="4">
        <v>80815</v>
      </c>
      <c r="B1783" t="s">
        <v>2417</v>
      </c>
      <c r="C1783" s="4">
        <v>1</v>
      </c>
      <c r="D1783" s="5">
        <v>19.84</v>
      </c>
      <c r="E1783" s="6">
        <v>1</v>
      </c>
      <c r="I1783" s="7"/>
    </row>
    <row r="1784" spans="1:9" x14ac:dyDescent="0.25">
      <c r="C1784" s="4" t="s">
        <v>2934</v>
      </c>
      <c r="D1784" s="5">
        <v>18.68</v>
      </c>
      <c r="E1784" s="6"/>
      <c r="I1784" s="7"/>
    </row>
    <row r="1785" spans="1:9" x14ac:dyDescent="0.25">
      <c r="A1785" s="4">
        <v>80816</v>
      </c>
      <c r="B1785" t="s">
        <v>2418</v>
      </c>
      <c r="C1785" s="4">
        <v>1</v>
      </c>
      <c r="D1785" s="5">
        <v>37.64</v>
      </c>
      <c r="E1785" s="6">
        <v>1</v>
      </c>
      <c r="I1785" s="7"/>
    </row>
    <row r="1786" spans="1:9" x14ac:dyDescent="0.25">
      <c r="C1786" s="4" t="s">
        <v>2934</v>
      </c>
      <c r="D1786" s="5">
        <v>35.32</v>
      </c>
      <c r="E1786" s="6"/>
      <c r="I1786" s="7"/>
    </row>
    <row r="1787" spans="1:9" x14ac:dyDescent="0.25">
      <c r="A1787" s="4">
        <v>80817</v>
      </c>
      <c r="B1787" t="s">
        <v>2419</v>
      </c>
      <c r="C1787" s="4">
        <v>1</v>
      </c>
      <c r="D1787" s="5">
        <v>11.64</v>
      </c>
      <c r="E1787" s="6">
        <v>6</v>
      </c>
      <c r="I1787" s="7"/>
    </row>
    <row r="1788" spans="1:9" x14ac:dyDescent="0.25">
      <c r="A1788" s="4">
        <v>80819</v>
      </c>
      <c r="B1788" t="s">
        <v>2420</v>
      </c>
      <c r="C1788" s="4">
        <v>1</v>
      </c>
      <c r="D1788" s="5">
        <v>14.88</v>
      </c>
      <c r="E1788" s="6">
        <v>1</v>
      </c>
      <c r="I1788" s="7"/>
    </row>
    <row r="1789" spans="1:9" x14ac:dyDescent="0.25">
      <c r="C1789" s="4" t="s">
        <v>2934</v>
      </c>
      <c r="D1789" s="5">
        <v>13.96</v>
      </c>
      <c r="E1789" s="6"/>
      <c r="I1789" s="7"/>
    </row>
    <row r="1790" spans="1:9" x14ac:dyDescent="0.25">
      <c r="A1790" s="4">
        <v>80821</v>
      </c>
      <c r="B1790" t="s">
        <v>2421</v>
      </c>
      <c r="C1790" s="4">
        <v>1</v>
      </c>
      <c r="D1790" s="5">
        <v>3.36</v>
      </c>
      <c r="E1790" s="6">
        <v>6</v>
      </c>
      <c r="I1790" s="7"/>
    </row>
    <row r="1791" spans="1:9" x14ac:dyDescent="0.25">
      <c r="C1791" s="4" t="s">
        <v>2934</v>
      </c>
      <c r="D1791" s="5">
        <v>3.32</v>
      </c>
      <c r="E1791" s="6"/>
      <c r="I1791" s="7"/>
    </row>
    <row r="1792" spans="1:9" x14ac:dyDescent="0.25">
      <c r="A1792" s="4">
        <v>80822</v>
      </c>
      <c r="B1792" t="s">
        <v>2422</v>
      </c>
      <c r="C1792" s="4">
        <v>1</v>
      </c>
      <c r="D1792" s="5">
        <v>4.08</v>
      </c>
      <c r="E1792" s="6">
        <v>3</v>
      </c>
      <c r="I1792" s="7"/>
    </row>
    <row r="1793" spans="1:9" x14ac:dyDescent="0.25">
      <c r="C1793" s="4" t="s">
        <v>2934</v>
      </c>
      <c r="D1793" s="5">
        <v>3.8</v>
      </c>
      <c r="E1793" s="6"/>
      <c r="I1793" s="7"/>
    </row>
    <row r="1794" spans="1:9" x14ac:dyDescent="0.25">
      <c r="A1794" s="4">
        <v>80830</v>
      </c>
      <c r="B1794" t="s">
        <v>2423</v>
      </c>
      <c r="C1794" s="4">
        <v>1</v>
      </c>
      <c r="D1794" s="5">
        <v>4.4800000000000004</v>
      </c>
      <c r="E1794" s="6">
        <v>6</v>
      </c>
      <c r="I1794" s="7"/>
    </row>
    <row r="1795" spans="1:9" x14ac:dyDescent="0.25">
      <c r="A1795" s="4">
        <v>80837</v>
      </c>
      <c r="B1795" t="s">
        <v>2424</v>
      </c>
      <c r="C1795" s="4">
        <v>1</v>
      </c>
      <c r="D1795" s="5">
        <v>23.24</v>
      </c>
      <c r="E1795" s="6">
        <v>3</v>
      </c>
      <c r="I1795" s="7"/>
    </row>
    <row r="1796" spans="1:9" x14ac:dyDescent="0.25">
      <c r="C1796" s="4" t="s">
        <v>2934</v>
      </c>
      <c r="D1796" s="5">
        <v>21.76</v>
      </c>
      <c r="E1796" s="6"/>
      <c r="I1796" s="7"/>
    </row>
    <row r="1797" spans="1:9" x14ac:dyDescent="0.25">
      <c r="A1797" s="4">
        <v>80838</v>
      </c>
      <c r="B1797" t="s">
        <v>2425</v>
      </c>
      <c r="C1797" s="4">
        <v>1</v>
      </c>
      <c r="D1797" s="5">
        <v>25.92</v>
      </c>
      <c r="E1797" s="6">
        <v>3</v>
      </c>
      <c r="I1797" s="7"/>
    </row>
    <row r="1798" spans="1:9" x14ac:dyDescent="0.25">
      <c r="C1798" s="4" t="s">
        <v>2934</v>
      </c>
      <c r="D1798" s="5">
        <v>25.48</v>
      </c>
      <c r="E1798" s="6"/>
      <c r="I1798" s="7"/>
    </row>
    <row r="1799" spans="1:9" x14ac:dyDescent="0.25">
      <c r="A1799" s="4">
        <v>80839</v>
      </c>
      <c r="B1799" t="s">
        <v>2426</v>
      </c>
      <c r="C1799" s="4">
        <v>1</v>
      </c>
      <c r="D1799" s="5">
        <v>14.44</v>
      </c>
      <c r="E1799" s="6">
        <v>3</v>
      </c>
      <c r="I1799" s="7"/>
    </row>
    <row r="1800" spans="1:9" x14ac:dyDescent="0.25">
      <c r="A1800" s="4">
        <v>80846</v>
      </c>
      <c r="B1800" t="s">
        <v>2427</v>
      </c>
      <c r="C1800" s="4">
        <v>1</v>
      </c>
      <c r="D1800" s="5">
        <v>23.96</v>
      </c>
      <c r="E1800" s="6">
        <v>1</v>
      </c>
      <c r="I1800" s="7"/>
    </row>
    <row r="1801" spans="1:9" x14ac:dyDescent="0.25">
      <c r="A1801" s="4">
        <v>80852</v>
      </c>
      <c r="B1801" t="s">
        <v>2428</v>
      </c>
      <c r="C1801" s="4">
        <v>1</v>
      </c>
      <c r="D1801" s="5">
        <v>32.28</v>
      </c>
      <c r="E1801" s="6">
        <v>1</v>
      </c>
      <c r="I1801" s="7"/>
    </row>
    <row r="1802" spans="1:9" x14ac:dyDescent="0.25">
      <c r="C1802" s="4" t="s">
        <v>2934</v>
      </c>
      <c r="D1802" s="5">
        <v>30.36</v>
      </c>
      <c r="E1802" s="6"/>
      <c r="I1802" s="7"/>
    </row>
    <row r="1803" spans="1:9" x14ac:dyDescent="0.25">
      <c r="A1803" s="4">
        <v>80853</v>
      </c>
      <c r="B1803" t="s">
        <v>2429</v>
      </c>
      <c r="C1803" s="4">
        <v>1</v>
      </c>
      <c r="D1803" s="5">
        <v>18.72</v>
      </c>
      <c r="E1803" s="6">
        <v>1</v>
      </c>
      <c r="I1803" s="7"/>
    </row>
    <row r="1804" spans="1:9" x14ac:dyDescent="0.25">
      <c r="A1804" s="4">
        <v>80864</v>
      </c>
      <c r="B1804" t="s">
        <v>2430</v>
      </c>
      <c r="C1804" s="4">
        <v>1</v>
      </c>
      <c r="D1804" s="5">
        <v>6.64</v>
      </c>
      <c r="E1804" s="6">
        <v>3</v>
      </c>
      <c r="I1804" s="7"/>
    </row>
    <row r="1805" spans="1:9" x14ac:dyDescent="0.25">
      <c r="A1805" s="4">
        <v>80867</v>
      </c>
      <c r="B1805" t="s">
        <v>2431</v>
      </c>
      <c r="C1805" s="4">
        <v>1</v>
      </c>
      <c r="D1805" s="5">
        <v>6.36</v>
      </c>
      <c r="E1805" s="6">
        <v>6</v>
      </c>
      <c r="I1805" s="7"/>
    </row>
    <row r="1806" spans="1:9" x14ac:dyDescent="0.25">
      <c r="C1806" s="4" t="s">
        <v>2934</v>
      </c>
      <c r="D1806" s="5">
        <v>5.92</v>
      </c>
      <c r="E1806" s="6"/>
      <c r="I1806" s="7"/>
    </row>
    <row r="1807" spans="1:9" x14ac:dyDescent="0.25">
      <c r="A1807" s="4">
        <v>80886</v>
      </c>
      <c r="B1807" t="s">
        <v>2432</v>
      </c>
      <c r="C1807" s="4">
        <v>1</v>
      </c>
      <c r="D1807" s="5">
        <v>4.5199999999999996</v>
      </c>
      <c r="E1807" s="6">
        <v>3</v>
      </c>
      <c r="I1807" s="7"/>
    </row>
    <row r="1808" spans="1:9" x14ac:dyDescent="0.25">
      <c r="A1808" s="4">
        <v>80887</v>
      </c>
      <c r="B1808" t="s">
        <v>2433</v>
      </c>
      <c r="C1808" s="4">
        <v>1</v>
      </c>
      <c r="D1808" s="5">
        <v>17.600000000000001</v>
      </c>
      <c r="E1808" s="6">
        <v>3</v>
      </c>
      <c r="I1808" s="7"/>
    </row>
    <row r="1809" spans="1:9" x14ac:dyDescent="0.25">
      <c r="A1809" s="4">
        <v>80892</v>
      </c>
      <c r="B1809" t="s">
        <v>2434</v>
      </c>
      <c r="C1809" s="4">
        <v>1</v>
      </c>
      <c r="D1809" s="5">
        <v>22.08</v>
      </c>
      <c r="E1809" s="6">
        <v>3</v>
      </c>
      <c r="I1809" s="7"/>
    </row>
    <row r="1810" spans="1:9" x14ac:dyDescent="0.25">
      <c r="C1810" s="4" t="s">
        <v>2934</v>
      </c>
      <c r="D1810" s="5">
        <v>20.72</v>
      </c>
      <c r="E1810" s="6"/>
      <c r="I1810" s="7"/>
    </row>
    <row r="1811" spans="1:9" x14ac:dyDescent="0.25">
      <c r="A1811" s="4">
        <v>80897</v>
      </c>
      <c r="B1811" t="s">
        <v>2435</v>
      </c>
      <c r="C1811" s="4">
        <v>1</v>
      </c>
      <c r="D1811" s="5">
        <v>19.079999999999998</v>
      </c>
      <c r="E1811" s="6">
        <v>1</v>
      </c>
      <c r="I1811" s="7"/>
    </row>
    <row r="1812" spans="1:9" x14ac:dyDescent="0.25">
      <c r="A1812" s="4">
        <v>80900</v>
      </c>
      <c r="B1812" t="s">
        <v>2436</v>
      </c>
      <c r="C1812" s="4">
        <v>1</v>
      </c>
      <c r="D1812" s="5">
        <v>8.24</v>
      </c>
      <c r="E1812" s="6">
        <v>6</v>
      </c>
      <c r="I1812" s="7"/>
    </row>
    <row r="1813" spans="1:9" x14ac:dyDescent="0.25">
      <c r="A1813" s="4">
        <v>80906</v>
      </c>
      <c r="B1813" t="s">
        <v>2437</v>
      </c>
      <c r="C1813" s="4">
        <v>1</v>
      </c>
      <c r="D1813" s="5">
        <v>29.4</v>
      </c>
      <c r="E1813" s="6">
        <v>3</v>
      </c>
      <c r="I1813" s="7"/>
    </row>
    <row r="1814" spans="1:9" x14ac:dyDescent="0.25">
      <c r="C1814" s="4" t="s">
        <v>2934</v>
      </c>
      <c r="D1814" s="5">
        <v>27.56</v>
      </c>
      <c r="E1814" s="6"/>
      <c r="I1814" s="7"/>
    </row>
    <row r="1815" spans="1:9" x14ac:dyDescent="0.25">
      <c r="A1815" s="4">
        <v>80907</v>
      </c>
      <c r="B1815" t="s">
        <v>2438</v>
      </c>
      <c r="C1815" s="4">
        <v>1</v>
      </c>
      <c r="D1815" s="5">
        <v>14.64</v>
      </c>
      <c r="E1815" s="6">
        <v>3</v>
      </c>
      <c r="I1815" s="7"/>
    </row>
    <row r="1816" spans="1:9" x14ac:dyDescent="0.25">
      <c r="C1816" s="4" t="s">
        <v>2934</v>
      </c>
      <c r="D1816" s="5">
        <v>13.8</v>
      </c>
      <c r="E1816" s="6"/>
      <c r="I1816" s="7"/>
    </row>
    <row r="1817" spans="1:9" x14ac:dyDescent="0.25">
      <c r="A1817" s="4">
        <v>80925</v>
      </c>
      <c r="B1817" t="s">
        <v>2439</v>
      </c>
      <c r="C1817" s="4">
        <v>1</v>
      </c>
      <c r="D1817" s="5">
        <v>3.04</v>
      </c>
      <c r="E1817" s="6">
        <v>6</v>
      </c>
      <c r="I1817" s="7"/>
    </row>
    <row r="1818" spans="1:9" x14ac:dyDescent="0.25">
      <c r="A1818" s="4">
        <v>80955</v>
      </c>
      <c r="B1818" t="s">
        <v>2440</v>
      </c>
      <c r="C1818" s="4">
        <v>1</v>
      </c>
      <c r="D1818" s="5">
        <v>5.44</v>
      </c>
      <c r="E1818" s="6">
        <v>3</v>
      </c>
      <c r="I1818" s="7"/>
    </row>
    <row r="1819" spans="1:9" x14ac:dyDescent="0.25">
      <c r="A1819" s="4">
        <v>80959</v>
      </c>
      <c r="B1819" t="s">
        <v>2441</v>
      </c>
      <c r="C1819" s="4">
        <v>1</v>
      </c>
      <c r="D1819" s="5">
        <v>50.72</v>
      </c>
      <c r="E1819" s="6">
        <v>3</v>
      </c>
      <c r="I1819" s="7"/>
    </row>
    <row r="1820" spans="1:9" x14ac:dyDescent="0.25">
      <c r="C1820" s="4" t="s">
        <v>2934</v>
      </c>
      <c r="D1820" s="5">
        <v>47.52</v>
      </c>
      <c r="E1820" s="6"/>
      <c r="I1820" s="7"/>
    </row>
    <row r="1821" spans="1:9" x14ac:dyDescent="0.25">
      <c r="A1821" s="4">
        <v>80961</v>
      </c>
      <c r="B1821" t="s">
        <v>2442</v>
      </c>
      <c r="C1821" s="4">
        <v>1</v>
      </c>
      <c r="D1821" s="5">
        <v>3.92</v>
      </c>
      <c r="E1821" s="6">
        <v>1</v>
      </c>
      <c r="I1821" s="7"/>
    </row>
    <row r="1822" spans="1:9" x14ac:dyDescent="0.25">
      <c r="A1822" s="4">
        <v>80962</v>
      </c>
      <c r="B1822" t="s">
        <v>2443</v>
      </c>
      <c r="C1822" s="4">
        <v>1</v>
      </c>
      <c r="D1822" s="5">
        <v>2.56</v>
      </c>
      <c r="E1822" s="6">
        <v>1</v>
      </c>
      <c r="I1822" s="7"/>
    </row>
    <row r="1823" spans="1:9" x14ac:dyDescent="0.25">
      <c r="A1823" s="4">
        <v>80964</v>
      </c>
      <c r="B1823" t="s">
        <v>2444</v>
      </c>
      <c r="C1823" s="4">
        <v>1</v>
      </c>
      <c r="D1823" s="5">
        <v>36.08</v>
      </c>
      <c r="E1823" s="6">
        <v>3</v>
      </c>
      <c r="I1823" s="7"/>
    </row>
    <row r="1824" spans="1:9" x14ac:dyDescent="0.25">
      <c r="C1824" s="4" t="s">
        <v>2934</v>
      </c>
      <c r="D1824" s="5">
        <v>34.119999999999997</v>
      </c>
      <c r="E1824" s="6"/>
      <c r="I1824" s="7"/>
    </row>
    <row r="1825" spans="1:9" x14ac:dyDescent="0.25">
      <c r="A1825" s="4">
        <v>80965</v>
      </c>
      <c r="B1825" t="s">
        <v>2445</v>
      </c>
      <c r="C1825" s="4">
        <v>1</v>
      </c>
      <c r="D1825" s="5">
        <v>4.84</v>
      </c>
      <c r="E1825" s="6">
        <v>3</v>
      </c>
      <c r="I1825" s="7"/>
    </row>
    <row r="1826" spans="1:9" x14ac:dyDescent="0.25">
      <c r="A1826" s="4">
        <v>80967</v>
      </c>
      <c r="B1826" t="s">
        <v>2446</v>
      </c>
      <c r="C1826" s="4">
        <v>1</v>
      </c>
      <c r="D1826" s="5">
        <v>16.440000000000001</v>
      </c>
      <c r="E1826" s="6">
        <v>3</v>
      </c>
      <c r="I1826" s="7"/>
    </row>
    <row r="1827" spans="1:9" x14ac:dyDescent="0.25">
      <c r="C1827" s="4" t="s">
        <v>2934</v>
      </c>
      <c r="D1827" s="5">
        <v>15.44</v>
      </c>
      <c r="E1827" s="6"/>
      <c r="I1827" s="7"/>
    </row>
    <row r="1828" spans="1:9" x14ac:dyDescent="0.25">
      <c r="A1828" s="4">
        <v>80968</v>
      </c>
      <c r="B1828" t="s">
        <v>2447</v>
      </c>
      <c r="C1828" s="4">
        <v>1</v>
      </c>
      <c r="D1828" s="5">
        <v>20.72</v>
      </c>
      <c r="E1828" s="6">
        <v>3</v>
      </c>
      <c r="I1828" s="7"/>
    </row>
    <row r="1829" spans="1:9" x14ac:dyDescent="0.25">
      <c r="C1829" s="4" t="s">
        <v>2934</v>
      </c>
      <c r="D1829" s="5">
        <v>19.48</v>
      </c>
      <c r="E1829" s="6"/>
      <c r="I1829" s="7"/>
    </row>
    <row r="1830" spans="1:9" x14ac:dyDescent="0.25">
      <c r="A1830" s="4">
        <v>80970</v>
      </c>
      <c r="B1830" t="s">
        <v>2448</v>
      </c>
      <c r="C1830" s="4">
        <v>1</v>
      </c>
      <c r="D1830" s="5">
        <v>5.76</v>
      </c>
      <c r="E1830" s="6">
        <v>3</v>
      </c>
      <c r="I1830" s="7"/>
    </row>
    <row r="1831" spans="1:9" x14ac:dyDescent="0.25">
      <c r="A1831" s="4">
        <v>80971</v>
      </c>
      <c r="B1831" t="s">
        <v>2449</v>
      </c>
      <c r="C1831" s="4">
        <v>1</v>
      </c>
      <c r="D1831" s="5">
        <v>22.4</v>
      </c>
      <c r="E1831" s="6">
        <v>3</v>
      </c>
      <c r="I1831" s="7"/>
    </row>
    <row r="1832" spans="1:9" x14ac:dyDescent="0.25">
      <c r="C1832" s="4" t="s">
        <v>2934</v>
      </c>
      <c r="D1832" s="5">
        <v>20.96</v>
      </c>
      <c r="E1832" s="6"/>
      <c r="I1832" s="7"/>
    </row>
    <row r="1833" spans="1:9" x14ac:dyDescent="0.25">
      <c r="A1833" s="4">
        <v>80973</v>
      </c>
      <c r="B1833" t="s">
        <v>2450</v>
      </c>
      <c r="C1833" s="4">
        <v>1</v>
      </c>
      <c r="D1833" s="5">
        <v>3.52</v>
      </c>
      <c r="E1833" s="6">
        <v>3</v>
      </c>
      <c r="I1833" s="7"/>
    </row>
    <row r="1834" spans="1:9" x14ac:dyDescent="0.25">
      <c r="A1834" s="4">
        <v>80977</v>
      </c>
      <c r="B1834" t="s">
        <v>2451</v>
      </c>
      <c r="C1834" s="4">
        <v>1</v>
      </c>
      <c r="D1834" s="5">
        <v>46.56</v>
      </c>
      <c r="E1834" s="6">
        <v>1</v>
      </c>
      <c r="I1834" s="7"/>
    </row>
    <row r="1835" spans="1:9" x14ac:dyDescent="0.25">
      <c r="A1835" s="4">
        <v>80978</v>
      </c>
      <c r="B1835" t="s">
        <v>2452</v>
      </c>
      <c r="C1835" s="4">
        <v>1</v>
      </c>
      <c r="D1835" s="5">
        <v>13.92</v>
      </c>
      <c r="E1835" s="6">
        <v>3</v>
      </c>
      <c r="I1835" s="7"/>
    </row>
    <row r="1836" spans="1:9" x14ac:dyDescent="0.25">
      <c r="C1836" s="4" t="s">
        <v>2934</v>
      </c>
      <c r="D1836" s="5">
        <v>13.04</v>
      </c>
      <c r="E1836" s="6"/>
      <c r="I1836" s="7"/>
    </row>
    <row r="1837" spans="1:9" x14ac:dyDescent="0.25">
      <c r="A1837" s="4">
        <v>80990</v>
      </c>
      <c r="B1837" t="s">
        <v>2453</v>
      </c>
      <c r="C1837" s="4">
        <v>1</v>
      </c>
      <c r="D1837" s="5">
        <v>2.52</v>
      </c>
      <c r="E1837" s="6">
        <v>6</v>
      </c>
      <c r="I1837" s="7"/>
    </row>
    <row r="1838" spans="1:9" x14ac:dyDescent="0.25">
      <c r="A1838" s="4">
        <v>80991</v>
      </c>
      <c r="B1838" t="s">
        <v>2454</v>
      </c>
      <c r="C1838" s="4">
        <v>1</v>
      </c>
      <c r="D1838" s="5">
        <v>13.52</v>
      </c>
      <c r="E1838" s="6"/>
      <c r="I1838" s="7"/>
    </row>
    <row r="1839" spans="1:9" x14ac:dyDescent="0.25">
      <c r="A1839" s="4" t="s">
        <v>839</v>
      </c>
      <c r="B1839" t="s">
        <v>2455</v>
      </c>
      <c r="C1839" s="4">
        <v>1</v>
      </c>
      <c r="D1839" s="5">
        <v>48.16</v>
      </c>
      <c r="E1839" s="6">
        <v>3</v>
      </c>
      <c r="I1839" s="7"/>
    </row>
    <row r="1840" spans="1:9" x14ac:dyDescent="0.25">
      <c r="C1840" s="4" t="s">
        <v>2934</v>
      </c>
      <c r="D1840" s="5">
        <v>35.4</v>
      </c>
      <c r="E1840" s="6"/>
      <c r="I1840" s="7"/>
    </row>
    <row r="1841" spans="1:9" x14ac:dyDescent="0.25">
      <c r="A1841" s="4">
        <v>81068</v>
      </c>
      <c r="B1841" t="s">
        <v>2456</v>
      </c>
      <c r="C1841" s="4">
        <v>1</v>
      </c>
      <c r="D1841" s="5">
        <v>2.08</v>
      </c>
      <c r="E1841" s="6">
        <v>3</v>
      </c>
      <c r="I1841" s="7"/>
    </row>
    <row r="1842" spans="1:9" x14ac:dyDescent="0.25">
      <c r="A1842" s="4">
        <v>81072</v>
      </c>
      <c r="B1842" t="s">
        <v>2457</v>
      </c>
      <c r="C1842" s="4">
        <v>1</v>
      </c>
      <c r="D1842" s="5">
        <v>8.1999999999999993</v>
      </c>
      <c r="E1842" s="6">
        <v>3</v>
      </c>
      <c r="I1842" s="7"/>
    </row>
    <row r="1843" spans="1:9" x14ac:dyDescent="0.25">
      <c r="A1843" s="4">
        <v>81075</v>
      </c>
      <c r="B1843" t="s">
        <v>2458</v>
      </c>
      <c r="C1843" s="4">
        <v>1</v>
      </c>
      <c r="D1843" s="5">
        <v>7.68</v>
      </c>
      <c r="E1843" s="6">
        <v>3</v>
      </c>
      <c r="I1843" s="7"/>
    </row>
    <row r="1844" spans="1:9" x14ac:dyDescent="0.25">
      <c r="A1844" s="4">
        <v>81077</v>
      </c>
      <c r="B1844" t="s">
        <v>2459</v>
      </c>
      <c r="C1844" s="4">
        <v>1</v>
      </c>
      <c r="D1844" s="5">
        <v>38.520000000000003</v>
      </c>
      <c r="E1844" s="6">
        <v>3</v>
      </c>
      <c r="I1844" s="7"/>
    </row>
    <row r="1845" spans="1:9" x14ac:dyDescent="0.25">
      <c r="A1845" s="4">
        <v>81079</v>
      </c>
      <c r="B1845" t="s">
        <v>2460</v>
      </c>
      <c r="C1845" s="4">
        <v>1</v>
      </c>
      <c r="D1845" s="5">
        <v>13.16</v>
      </c>
      <c r="E1845" s="6">
        <v>3</v>
      </c>
      <c r="I1845" s="7"/>
    </row>
    <row r="1846" spans="1:9" x14ac:dyDescent="0.25">
      <c r="C1846" s="4" t="s">
        <v>2934</v>
      </c>
      <c r="D1846" s="5">
        <v>12.36</v>
      </c>
      <c r="E1846" s="6"/>
      <c r="I1846" s="7"/>
    </row>
    <row r="1847" spans="1:9" x14ac:dyDescent="0.25">
      <c r="A1847" s="4">
        <v>81080</v>
      </c>
      <c r="B1847" t="s">
        <v>2461</v>
      </c>
      <c r="C1847" s="4">
        <v>1</v>
      </c>
      <c r="D1847" s="5">
        <v>9.8000000000000007</v>
      </c>
      <c r="E1847" s="6">
        <v>3</v>
      </c>
      <c r="I1847" s="7"/>
    </row>
    <row r="1848" spans="1:9" x14ac:dyDescent="0.25">
      <c r="A1848" s="4">
        <v>81084</v>
      </c>
      <c r="B1848" t="s">
        <v>2462</v>
      </c>
      <c r="C1848" s="4">
        <v>1</v>
      </c>
      <c r="D1848" s="5">
        <v>4.4000000000000004</v>
      </c>
      <c r="E1848" s="6">
        <v>3</v>
      </c>
      <c r="I1848" s="7"/>
    </row>
    <row r="1849" spans="1:9" x14ac:dyDescent="0.25">
      <c r="A1849" s="4">
        <v>81086</v>
      </c>
      <c r="B1849" t="s">
        <v>2463</v>
      </c>
      <c r="C1849" s="4">
        <v>1</v>
      </c>
      <c r="D1849" s="5">
        <v>3.76</v>
      </c>
      <c r="E1849" s="6">
        <v>3</v>
      </c>
      <c r="I1849" s="7"/>
    </row>
    <row r="1850" spans="1:9" x14ac:dyDescent="0.25">
      <c r="A1850" s="4">
        <v>81090</v>
      </c>
      <c r="B1850" t="s">
        <v>2464</v>
      </c>
      <c r="C1850" s="4">
        <v>1</v>
      </c>
      <c r="D1850" s="5">
        <v>50.08</v>
      </c>
      <c r="E1850" s="6">
        <v>3</v>
      </c>
      <c r="I1850" s="7"/>
    </row>
    <row r="1851" spans="1:9" x14ac:dyDescent="0.25">
      <c r="A1851" s="4">
        <v>81091</v>
      </c>
      <c r="B1851" t="s">
        <v>2465</v>
      </c>
      <c r="C1851" s="4">
        <v>1</v>
      </c>
      <c r="D1851" s="5">
        <v>18.96</v>
      </c>
      <c r="E1851" s="6">
        <v>3</v>
      </c>
      <c r="I1851" s="7"/>
    </row>
    <row r="1852" spans="1:9" x14ac:dyDescent="0.25">
      <c r="A1852" s="4">
        <v>81092</v>
      </c>
      <c r="B1852" t="s">
        <v>2466</v>
      </c>
      <c r="C1852" s="4">
        <v>1</v>
      </c>
      <c r="D1852" s="5">
        <v>6.64</v>
      </c>
      <c r="E1852" s="6">
        <v>3</v>
      </c>
      <c r="I1852" s="7"/>
    </row>
    <row r="1853" spans="1:9" x14ac:dyDescent="0.25">
      <c r="A1853" s="4">
        <v>81105</v>
      </c>
      <c r="B1853" t="s">
        <v>2467</v>
      </c>
      <c r="C1853" s="4">
        <v>1</v>
      </c>
      <c r="D1853" s="5">
        <v>501.7999999999999</v>
      </c>
      <c r="E1853" s="6">
        <v>1</v>
      </c>
      <c r="I1853" s="7"/>
    </row>
    <row r="1854" spans="1:9" x14ac:dyDescent="0.25">
      <c r="A1854" s="4">
        <v>81109</v>
      </c>
      <c r="B1854" t="s">
        <v>2468</v>
      </c>
      <c r="C1854" s="4">
        <v>1</v>
      </c>
      <c r="D1854" s="5">
        <v>1505.3999999999994</v>
      </c>
      <c r="E1854" s="6">
        <v>1</v>
      </c>
      <c r="I1854" s="7"/>
    </row>
    <row r="1855" spans="1:9" x14ac:dyDescent="0.25">
      <c r="A1855" s="4">
        <v>81112</v>
      </c>
      <c r="B1855" t="s">
        <v>2469</v>
      </c>
      <c r="C1855" s="4">
        <v>1</v>
      </c>
      <c r="D1855" s="5">
        <v>1558</v>
      </c>
      <c r="E1855" s="6">
        <v>1</v>
      </c>
      <c r="I1855" s="7"/>
    </row>
    <row r="1856" spans="1:9" x14ac:dyDescent="0.25">
      <c r="A1856" s="4" t="s">
        <v>840</v>
      </c>
      <c r="B1856" t="s">
        <v>2470</v>
      </c>
      <c r="C1856" s="4">
        <v>1</v>
      </c>
      <c r="D1856" s="5">
        <v>930.7199999999998</v>
      </c>
      <c r="E1856" s="6">
        <v>1</v>
      </c>
      <c r="I1856" s="7"/>
    </row>
    <row r="1857" spans="1:9" x14ac:dyDescent="0.25">
      <c r="A1857" s="4" t="s">
        <v>841</v>
      </c>
      <c r="B1857" t="s">
        <v>2471</v>
      </c>
      <c r="C1857" s="4">
        <v>1</v>
      </c>
      <c r="D1857" s="5">
        <v>1677.1199999999997</v>
      </c>
      <c r="E1857" s="6">
        <v>1</v>
      </c>
      <c r="I1857" s="7"/>
    </row>
    <row r="1858" spans="1:9" x14ac:dyDescent="0.25">
      <c r="A1858" s="4" t="s">
        <v>842</v>
      </c>
      <c r="B1858" t="s">
        <v>2472</v>
      </c>
      <c r="C1858" s="4">
        <v>1</v>
      </c>
      <c r="D1858" s="5">
        <v>397.3599999999999</v>
      </c>
      <c r="E1858" s="6">
        <v>1</v>
      </c>
      <c r="I1858" s="7"/>
    </row>
    <row r="1859" spans="1:9" x14ac:dyDescent="0.25">
      <c r="A1859" s="4" t="s">
        <v>843</v>
      </c>
      <c r="B1859" t="s">
        <v>2473</v>
      </c>
      <c r="C1859" s="4">
        <v>1</v>
      </c>
      <c r="D1859" s="5">
        <v>2102.1199999999994</v>
      </c>
      <c r="E1859" s="6">
        <v>1</v>
      </c>
      <c r="I1859" s="7"/>
    </row>
    <row r="1860" spans="1:9" x14ac:dyDescent="0.25">
      <c r="A1860" s="4" t="s">
        <v>844</v>
      </c>
      <c r="B1860" t="s">
        <v>2474</v>
      </c>
      <c r="C1860" s="4">
        <v>1</v>
      </c>
      <c r="D1860" s="5">
        <v>2458.64</v>
      </c>
      <c r="E1860" s="6">
        <v>1</v>
      </c>
      <c r="I1860" s="7"/>
    </row>
    <row r="1861" spans="1:9" x14ac:dyDescent="0.25">
      <c r="A1861" s="4" t="s">
        <v>845</v>
      </c>
      <c r="B1861" t="s">
        <v>2475</v>
      </c>
      <c r="C1861" s="4">
        <v>1</v>
      </c>
      <c r="D1861" s="5">
        <v>2974.28</v>
      </c>
      <c r="E1861" s="6">
        <v>1</v>
      </c>
      <c r="I1861" s="7"/>
    </row>
    <row r="1862" spans="1:9" x14ac:dyDescent="0.25">
      <c r="A1862" s="4" t="s">
        <v>846</v>
      </c>
      <c r="B1862" t="s">
        <v>2476</v>
      </c>
      <c r="C1862" s="4">
        <v>1</v>
      </c>
      <c r="D1862" s="5">
        <v>1868.6</v>
      </c>
      <c r="E1862" s="6">
        <v>1</v>
      </c>
      <c r="I1862" s="7"/>
    </row>
    <row r="1863" spans="1:9" x14ac:dyDescent="0.25">
      <c r="A1863" s="4">
        <v>81181</v>
      </c>
      <c r="B1863" t="s">
        <v>2477</v>
      </c>
      <c r="C1863" s="4">
        <v>1</v>
      </c>
      <c r="D1863" s="5">
        <v>374.75999999999993</v>
      </c>
      <c r="E1863" s="6">
        <v>1</v>
      </c>
      <c r="I1863" s="7"/>
    </row>
    <row r="1864" spans="1:9" x14ac:dyDescent="0.25">
      <c r="A1864" s="4" t="s">
        <v>847</v>
      </c>
      <c r="B1864" t="s">
        <v>2478</v>
      </c>
      <c r="C1864" s="4">
        <v>1</v>
      </c>
      <c r="D1864" s="5">
        <v>5374.3199999999952</v>
      </c>
      <c r="E1864" s="6">
        <v>1</v>
      </c>
      <c r="I1864" s="7"/>
    </row>
    <row r="1865" spans="1:9" x14ac:dyDescent="0.25">
      <c r="A1865" s="4" t="s">
        <v>848</v>
      </c>
      <c r="B1865" t="s">
        <v>2479</v>
      </c>
      <c r="C1865" s="4">
        <v>1</v>
      </c>
      <c r="D1865" s="5">
        <v>8400.4000000000051</v>
      </c>
      <c r="E1865" s="6">
        <v>1</v>
      </c>
      <c r="I1865" s="7"/>
    </row>
    <row r="1866" spans="1:9" x14ac:dyDescent="0.25">
      <c r="A1866" s="4" t="s">
        <v>849</v>
      </c>
      <c r="B1866" t="s">
        <v>2480</v>
      </c>
      <c r="C1866" s="4">
        <v>1</v>
      </c>
      <c r="D1866" s="5">
        <v>6833.0399999999927</v>
      </c>
      <c r="E1866" s="6">
        <v>1</v>
      </c>
      <c r="I1866" s="7"/>
    </row>
    <row r="1867" spans="1:9" x14ac:dyDescent="0.25">
      <c r="A1867" s="4" t="s">
        <v>850</v>
      </c>
      <c r="B1867" t="s">
        <v>2481</v>
      </c>
      <c r="C1867" s="4">
        <v>1</v>
      </c>
      <c r="D1867" s="5">
        <v>5898.3600000000024</v>
      </c>
      <c r="E1867" s="6">
        <v>1</v>
      </c>
      <c r="I1867" s="7"/>
    </row>
    <row r="1868" spans="1:9" x14ac:dyDescent="0.25">
      <c r="A1868" s="4">
        <v>81210</v>
      </c>
      <c r="B1868" t="s">
        <v>2482</v>
      </c>
      <c r="C1868" s="4">
        <v>1</v>
      </c>
      <c r="D1868" s="5">
        <v>4.5199999999999996</v>
      </c>
      <c r="E1868" s="6">
        <v>3</v>
      </c>
      <c r="I1868" s="7"/>
    </row>
    <row r="1869" spans="1:9" x14ac:dyDescent="0.25">
      <c r="A1869" s="4">
        <v>81211</v>
      </c>
      <c r="B1869" t="s">
        <v>2483</v>
      </c>
      <c r="C1869" s="4">
        <v>1</v>
      </c>
      <c r="D1869" s="5">
        <v>4.24</v>
      </c>
      <c r="E1869" s="6">
        <v>3</v>
      </c>
      <c r="I1869" s="7"/>
    </row>
    <row r="1870" spans="1:9" x14ac:dyDescent="0.25">
      <c r="A1870" s="4">
        <v>81212</v>
      </c>
      <c r="B1870" t="s">
        <v>2484</v>
      </c>
      <c r="C1870" s="4">
        <v>1</v>
      </c>
      <c r="D1870" s="5">
        <v>15.96</v>
      </c>
      <c r="E1870" s="6">
        <v>1</v>
      </c>
      <c r="I1870" s="7"/>
    </row>
    <row r="1871" spans="1:9" x14ac:dyDescent="0.25">
      <c r="A1871" s="4" t="s">
        <v>851</v>
      </c>
      <c r="B1871" t="s">
        <v>2485</v>
      </c>
      <c r="C1871" s="4">
        <v>1</v>
      </c>
      <c r="D1871" s="5">
        <v>22.52</v>
      </c>
      <c r="E1871" s="6">
        <v>3</v>
      </c>
      <c r="I1871" s="7"/>
    </row>
    <row r="1872" spans="1:9" x14ac:dyDescent="0.25">
      <c r="A1872" s="4" t="s">
        <v>852</v>
      </c>
      <c r="B1872" t="s">
        <v>2485</v>
      </c>
      <c r="C1872" s="4">
        <v>1</v>
      </c>
      <c r="D1872" s="5">
        <v>21.12</v>
      </c>
      <c r="E1872" s="6">
        <v>3</v>
      </c>
      <c r="I1872" s="7"/>
    </row>
    <row r="1873" spans="1:9" x14ac:dyDescent="0.25">
      <c r="A1873" s="4">
        <v>81232</v>
      </c>
      <c r="B1873" t="s">
        <v>2216</v>
      </c>
      <c r="C1873" s="4">
        <v>1</v>
      </c>
      <c r="D1873" s="5">
        <v>15.92</v>
      </c>
      <c r="E1873" s="6">
        <v>1</v>
      </c>
      <c r="I1873" s="7"/>
    </row>
    <row r="1874" spans="1:9" x14ac:dyDescent="0.25">
      <c r="A1874" s="4">
        <v>81422</v>
      </c>
      <c r="B1874" t="s">
        <v>2486</v>
      </c>
      <c r="C1874" s="4">
        <v>1</v>
      </c>
      <c r="D1874" s="5">
        <v>7.72</v>
      </c>
      <c r="E1874" s="6">
        <v>1</v>
      </c>
      <c r="I1874" s="7"/>
    </row>
    <row r="1875" spans="1:9" x14ac:dyDescent="0.25">
      <c r="A1875" s="4">
        <v>81428</v>
      </c>
      <c r="B1875" t="s">
        <v>2487</v>
      </c>
      <c r="C1875" s="4">
        <v>1</v>
      </c>
      <c r="D1875" s="5">
        <v>57.56</v>
      </c>
      <c r="E1875" s="6">
        <v>3</v>
      </c>
      <c r="I1875" s="7"/>
    </row>
    <row r="1876" spans="1:9" x14ac:dyDescent="0.25">
      <c r="A1876" s="4">
        <v>81429</v>
      </c>
      <c r="B1876" t="s">
        <v>2488</v>
      </c>
      <c r="C1876" s="4">
        <v>1</v>
      </c>
      <c r="D1876" s="5">
        <v>67.52</v>
      </c>
      <c r="E1876" s="6">
        <v>3</v>
      </c>
      <c r="I1876" s="7"/>
    </row>
    <row r="1877" spans="1:9" x14ac:dyDescent="0.25">
      <c r="A1877" s="4">
        <v>81430</v>
      </c>
      <c r="B1877" t="s">
        <v>2488</v>
      </c>
      <c r="C1877" s="4">
        <v>1</v>
      </c>
      <c r="D1877" s="5">
        <v>69.64</v>
      </c>
      <c r="E1877" s="6">
        <v>1</v>
      </c>
      <c r="I1877" s="7"/>
    </row>
    <row r="1878" spans="1:9" x14ac:dyDescent="0.25">
      <c r="A1878" s="4">
        <v>85194</v>
      </c>
      <c r="B1878" t="s">
        <v>2489</v>
      </c>
      <c r="C1878" s="4">
        <v>1</v>
      </c>
      <c r="D1878" s="5">
        <v>2.92</v>
      </c>
      <c r="E1878" s="6">
        <v>3</v>
      </c>
      <c r="I1878" s="7"/>
    </row>
    <row r="1879" spans="1:9" x14ac:dyDescent="0.25">
      <c r="A1879" s="4">
        <v>86643</v>
      </c>
      <c r="B1879" t="s">
        <v>2490</v>
      </c>
      <c r="C1879" s="4">
        <v>1</v>
      </c>
      <c r="D1879" s="5">
        <v>10.44</v>
      </c>
      <c r="E1879" s="6">
        <v>1</v>
      </c>
      <c r="I1879" s="7"/>
    </row>
    <row r="1880" spans="1:9" x14ac:dyDescent="0.25">
      <c r="A1880" s="4">
        <v>86647</v>
      </c>
      <c r="B1880" t="s">
        <v>2491</v>
      </c>
      <c r="C1880" s="4">
        <v>1</v>
      </c>
      <c r="D1880" s="5">
        <v>5.12</v>
      </c>
      <c r="E1880" s="6">
        <v>3</v>
      </c>
      <c r="I1880" s="7"/>
    </row>
    <row r="1881" spans="1:9" x14ac:dyDescent="0.25">
      <c r="A1881" s="4">
        <v>86711</v>
      </c>
      <c r="B1881" t="s">
        <v>2492</v>
      </c>
      <c r="C1881" s="4">
        <v>1</v>
      </c>
      <c r="D1881" s="5">
        <v>9.92</v>
      </c>
      <c r="E1881" s="6">
        <v>1</v>
      </c>
      <c r="I1881" s="7"/>
    </row>
    <row r="1882" spans="1:9" x14ac:dyDescent="0.25">
      <c r="A1882" s="4">
        <v>86712</v>
      </c>
      <c r="B1882" t="s">
        <v>2493</v>
      </c>
      <c r="C1882" s="4">
        <v>1</v>
      </c>
      <c r="D1882" s="5">
        <v>44.24</v>
      </c>
      <c r="E1882" s="6">
        <v>3</v>
      </c>
      <c r="I1882" s="7"/>
    </row>
    <row r="1883" spans="1:9" x14ac:dyDescent="0.25">
      <c r="C1883" s="4" t="s">
        <v>2934</v>
      </c>
      <c r="D1883" s="5">
        <v>42.04</v>
      </c>
      <c r="E1883" s="6"/>
      <c r="I1883" s="7"/>
    </row>
    <row r="1884" spans="1:9" x14ac:dyDescent="0.25">
      <c r="A1884" s="4">
        <v>86718</v>
      </c>
      <c r="B1884" t="s">
        <v>2494</v>
      </c>
      <c r="C1884" s="4">
        <v>1</v>
      </c>
      <c r="D1884" s="5">
        <v>47.48</v>
      </c>
      <c r="E1884" s="6">
        <v>1</v>
      </c>
      <c r="I1884" s="7"/>
    </row>
    <row r="1885" spans="1:9" x14ac:dyDescent="0.25">
      <c r="A1885" s="4">
        <v>86720</v>
      </c>
      <c r="B1885" t="s">
        <v>2495</v>
      </c>
      <c r="C1885" s="4">
        <v>1</v>
      </c>
      <c r="D1885" s="5">
        <v>8.8800000000000008</v>
      </c>
      <c r="E1885" s="6">
        <v>3</v>
      </c>
      <c r="I1885" s="7"/>
    </row>
    <row r="1886" spans="1:9" x14ac:dyDescent="0.25">
      <c r="A1886" s="4">
        <v>86780</v>
      </c>
      <c r="B1886" t="s">
        <v>2496</v>
      </c>
      <c r="C1886" s="4">
        <v>1</v>
      </c>
      <c r="D1886" s="5">
        <v>65.44</v>
      </c>
      <c r="E1886" s="6">
        <v>1</v>
      </c>
      <c r="I1886" s="7"/>
    </row>
    <row r="1887" spans="1:9" x14ac:dyDescent="0.25">
      <c r="C1887" s="4" t="s">
        <v>2934</v>
      </c>
      <c r="D1887" s="5">
        <v>61.4</v>
      </c>
      <c r="E1887" s="6"/>
      <c r="I1887" s="7"/>
    </row>
    <row r="1888" spans="1:9" x14ac:dyDescent="0.25">
      <c r="A1888" s="4">
        <v>86781</v>
      </c>
      <c r="B1888" t="s">
        <v>2497</v>
      </c>
      <c r="C1888" s="4">
        <v>1</v>
      </c>
      <c r="D1888" s="5">
        <v>33.96</v>
      </c>
      <c r="E1888" s="6">
        <v>3</v>
      </c>
      <c r="I1888" s="7"/>
    </row>
    <row r="1889" spans="1:9" x14ac:dyDescent="0.25">
      <c r="C1889" s="4" t="s">
        <v>2934</v>
      </c>
      <c r="D1889" s="5">
        <v>31.84</v>
      </c>
      <c r="E1889" s="6"/>
      <c r="I1889" s="7"/>
    </row>
    <row r="1890" spans="1:9" x14ac:dyDescent="0.25">
      <c r="A1890" s="4">
        <v>86782</v>
      </c>
      <c r="B1890" t="s">
        <v>2498</v>
      </c>
      <c r="C1890" s="4">
        <v>1</v>
      </c>
      <c r="D1890" s="5">
        <v>50.48</v>
      </c>
      <c r="E1890" s="6">
        <v>1</v>
      </c>
      <c r="I1890" s="7"/>
    </row>
    <row r="1891" spans="1:9" x14ac:dyDescent="0.25">
      <c r="C1891" s="4" t="s">
        <v>2934</v>
      </c>
      <c r="D1891" s="5">
        <v>47.32</v>
      </c>
      <c r="E1891" s="6"/>
      <c r="I1891" s="7"/>
    </row>
    <row r="1892" spans="1:9" x14ac:dyDescent="0.25">
      <c r="A1892" s="4">
        <v>86783</v>
      </c>
      <c r="B1892" t="s">
        <v>2499</v>
      </c>
      <c r="C1892" s="4">
        <v>1</v>
      </c>
      <c r="D1892" s="5">
        <v>11.84</v>
      </c>
      <c r="E1892" s="6">
        <v>3</v>
      </c>
      <c r="I1892" s="7"/>
    </row>
    <row r="1893" spans="1:9" x14ac:dyDescent="0.25">
      <c r="A1893" s="4">
        <v>86785</v>
      </c>
      <c r="B1893" t="s">
        <v>2500</v>
      </c>
      <c r="C1893" s="4">
        <v>1</v>
      </c>
      <c r="D1893" s="5">
        <v>11.84</v>
      </c>
      <c r="E1893" s="6">
        <v>3</v>
      </c>
      <c r="I1893" s="7"/>
    </row>
    <row r="1894" spans="1:9" x14ac:dyDescent="0.25">
      <c r="A1894" s="4">
        <v>86786</v>
      </c>
      <c r="B1894" t="s">
        <v>2501</v>
      </c>
      <c r="C1894" s="4">
        <v>1</v>
      </c>
      <c r="D1894" s="5">
        <v>3.28</v>
      </c>
      <c r="E1894" s="6">
        <v>6</v>
      </c>
      <c r="I1894" s="7"/>
    </row>
    <row r="1895" spans="1:9" x14ac:dyDescent="0.25">
      <c r="A1895" s="4">
        <v>86792</v>
      </c>
      <c r="B1895" t="s">
        <v>2502</v>
      </c>
      <c r="C1895" s="4">
        <v>1</v>
      </c>
      <c r="D1895" s="5">
        <v>6.68</v>
      </c>
      <c r="E1895" s="6">
        <v>6</v>
      </c>
      <c r="I1895" s="7"/>
    </row>
    <row r="1896" spans="1:9" x14ac:dyDescent="0.25">
      <c r="A1896" s="4">
        <v>86797</v>
      </c>
      <c r="B1896" t="s">
        <v>2503</v>
      </c>
      <c r="C1896" s="4">
        <v>1</v>
      </c>
      <c r="D1896" s="5">
        <v>3.28</v>
      </c>
      <c r="E1896" s="6">
        <v>3</v>
      </c>
      <c r="I1896" s="7"/>
    </row>
    <row r="1897" spans="1:9" x14ac:dyDescent="0.25">
      <c r="A1897" s="4">
        <v>86800</v>
      </c>
      <c r="B1897" t="s">
        <v>2504</v>
      </c>
      <c r="C1897" s="4">
        <v>1</v>
      </c>
      <c r="D1897" s="5">
        <v>16.16</v>
      </c>
      <c r="E1897" s="6">
        <v>3</v>
      </c>
      <c r="I1897" s="7"/>
    </row>
    <row r="1898" spans="1:9" x14ac:dyDescent="0.25">
      <c r="A1898" s="4">
        <v>86803</v>
      </c>
      <c r="B1898" t="s">
        <v>2505</v>
      </c>
      <c r="C1898" s="4">
        <v>1</v>
      </c>
      <c r="D1898" s="5">
        <v>40.76</v>
      </c>
      <c r="E1898" s="6">
        <v>3</v>
      </c>
      <c r="I1898" s="7"/>
    </row>
    <row r="1899" spans="1:9" x14ac:dyDescent="0.25">
      <c r="A1899" s="4">
        <v>86805</v>
      </c>
      <c r="B1899" t="s">
        <v>2506</v>
      </c>
      <c r="C1899" s="4">
        <v>1</v>
      </c>
      <c r="D1899" s="5">
        <v>16.16</v>
      </c>
      <c r="E1899" s="6">
        <v>3</v>
      </c>
      <c r="I1899" s="7"/>
    </row>
    <row r="1900" spans="1:9" x14ac:dyDescent="0.25">
      <c r="A1900" s="4">
        <v>86806</v>
      </c>
      <c r="B1900" t="s">
        <v>2507</v>
      </c>
      <c r="C1900" s="4">
        <v>1</v>
      </c>
      <c r="D1900" s="5">
        <v>20.2</v>
      </c>
      <c r="E1900" s="6">
        <v>3</v>
      </c>
      <c r="I1900" s="7"/>
    </row>
    <row r="1901" spans="1:9" x14ac:dyDescent="0.25">
      <c r="A1901" s="4">
        <v>86807</v>
      </c>
      <c r="B1901" t="s">
        <v>2508</v>
      </c>
      <c r="C1901" s="4">
        <v>1</v>
      </c>
      <c r="D1901" s="5">
        <v>12.52</v>
      </c>
      <c r="E1901" s="6">
        <v>3</v>
      </c>
      <c r="I1901" s="7"/>
    </row>
    <row r="1902" spans="1:9" x14ac:dyDescent="0.25">
      <c r="A1902" s="4">
        <v>86809</v>
      </c>
      <c r="B1902" t="s">
        <v>2509</v>
      </c>
      <c r="C1902" s="4">
        <v>1</v>
      </c>
      <c r="D1902" s="5">
        <v>3.28</v>
      </c>
      <c r="E1902" s="6">
        <v>6</v>
      </c>
      <c r="I1902" s="7"/>
    </row>
    <row r="1903" spans="1:9" x14ac:dyDescent="0.25">
      <c r="A1903" s="4">
        <v>86948</v>
      </c>
      <c r="B1903" t="s">
        <v>2510</v>
      </c>
      <c r="C1903" s="4">
        <v>1</v>
      </c>
      <c r="D1903" s="5">
        <v>7.64</v>
      </c>
      <c r="E1903" s="6">
        <v>3</v>
      </c>
      <c r="I1903" s="7"/>
    </row>
    <row r="1904" spans="1:9" x14ac:dyDescent="0.25">
      <c r="A1904" s="4">
        <v>86968</v>
      </c>
      <c r="B1904" t="s">
        <v>1619</v>
      </c>
      <c r="C1904" s="4">
        <v>1</v>
      </c>
      <c r="D1904" s="5">
        <v>2.56</v>
      </c>
      <c r="E1904" s="6">
        <v>6</v>
      </c>
      <c r="I1904" s="7"/>
    </row>
    <row r="1905" spans="1:9" x14ac:dyDescent="0.25">
      <c r="C1905" s="4" t="s">
        <v>2934</v>
      </c>
      <c r="D1905" s="5">
        <v>2.56</v>
      </c>
      <c r="E1905" s="6"/>
      <c r="I1905" s="7"/>
    </row>
    <row r="1906" spans="1:9" x14ac:dyDescent="0.25">
      <c r="A1906" s="4">
        <v>86970</v>
      </c>
      <c r="B1906" t="s">
        <v>2511</v>
      </c>
      <c r="C1906" s="4">
        <v>1</v>
      </c>
      <c r="D1906" s="5">
        <v>23.88</v>
      </c>
      <c r="E1906" s="6">
        <v>3</v>
      </c>
      <c r="I1906" s="7"/>
    </row>
    <row r="1907" spans="1:9" x14ac:dyDescent="0.25">
      <c r="C1907" s="4" t="s">
        <v>2934</v>
      </c>
      <c r="D1907" s="5">
        <v>22.4</v>
      </c>
      <c r="E1907" s="6"/>
      <c r="I1907" s="7"/>
    </row>
    <row r="1908" spans="1:9" x14ac:dyDescent="0.25">
      <c r="C1908" s="4" t="s">
        <v>2938</v>
      </c>
      <c r="D1908" s="5">
        <v>20.16</v>
      </c>
      <c r="E1908" s="6"/>
      <c r="I1908" s="7"/>
    </row>
    <row r="1909" spans="1:9" x14ac:dyDescent="0.25">
      <c r="A1909" s="4">
        <v>86971</v>
      </c>
      <c r="B1909" t="s">
        <v>2512</v>
      </c>
      <c r="C1909" s="4">
        <v>1</v>
      </c>
      <c r="D1909" s="5">
        <v>23.88</v>
      </c>
      <c r="E1909" s="6">
        <v>3</v>
      </c>
      <c r="I1909" s="7"/>
    </row>
    <row r="1910" spans="1:9" x14ac:dyDescent="0.25">
      <c r="C1910" s="4" t="s">
        <v>2934</v>
      </c>
      <c r="D1910" s="5">
        <v>22.4</v>
      </c>
      <c r="E1910" s="6"/>
      <c r="I1910" s="7"/>
    </row>
    <row r="1911" spans="1:9" x14ac:dyDescent="0.25">
      <c r="C1911" s="4" t="s">
        <v>2938</v>
      </c>
      <c r="D1911" s="5">
        <v>20.16</v>
      </c>
      <c r="E1911" s="6"/>
      <c r="I1911" s="7"/>
    </row>
    <row r="1912" spans="1:9" x14ac:dyDescent="0.25">
      <c r="A1912" s="4">
        <v>86993</v>
      </c>
      <c r="B1912" t="s">
        <v>2513</v>
      </c>
      <c r="C1912" s="4">
        <v>1</v>
      </c>
      <c r="D1912" s="5">
        <v>10.84</v>
      </c>
      <c r="E1912" s="6">
        <v>1</v>
      </c>
      <c r="I1912" s="7"/>
    </row>
    <row r="1913" spans="1:9" x14ac:dyDescent="0.25">
      <c r="A1913" s="4">
        <v>88000</v>
      </c>
      <c r="B1913" t="s">
        <v>2514</v>
      </c>
      <c r="C1913" s="4">
        <v>1</v>
      </c>
      <c r="D1913" s="5">
        <v>4.04</v>
      </c>
      <c r="E1913" s="6">
        <v>3</v>
      </c>
      <c r="I1913" s="7"/>
    </row>
    <row r="1914" spans="1:9" x14ac:dyDescent="0.25">
      <c r="A1914" s="4">
        <v>88001</v>
      </c>
      <c r="B1914" t="s">
        <v>2515</v>
      </c>
      <c r="C1914" s="4">
        <v>1</v>
      </c>
      <c r="D1914" s="5">
        <v>3.28</v>
      </c>
      <c r="E1914" s="6">
        <v>3</v>
      </c>
      <c r="I1914" s="7"/>
    </row>
    <row r="1915" spans="1:9" x14ac:dyDescent="0.25">
      <c r="A1915" s="4">
        <v>88005</v>
      </c>
      <c r="B1915" t="s">
        <v>2516</v>
      </c>
      <c r="C1915" s="4">
        <v>1</v>
      </c>
      <c r="D1915" s="5">
        <v>2.96</v>
      </c>
      <c r="E1915" s="6">
        <v>3</v>
      </c>
      <c r="I1915" s="7"/>
    </row>
    <row r="1916" spans="1:9" x14ac:dyDescent="0.25">
      <c r="A1916" s="4">
        <v>88009</v>
      </c>
      <c r="B1916" t="s">
        <v>2517</v>
      </c>
      <c r="C1916" s="4">
        <v>1</v>
      </c>
      <c r="D1916" s="5">
        <v>2.56</v>
      </c>
      <c r="E1916" s="6">
        <v>12</v>
      </c>
      <c r="I1916" s="7"/>
    </row>
    <row r="1917" spans="1:9" x14ac:dyDescent="0.25">
      <c r="A1917" s="4">
        <v>88014</v>
      </c>
      <c r="B1917" t="s">
        <v>2518</v>
      </c>
      <c r="C1917" s="4">
        <v>1</v>
      </c>
      <c r="D1917" s="5">
        <v>7.48</v>
      </c>
      <c r="E1917" s="6">
        <v>3</v>
      </c>
      <c r="I1917" s="7"/>
    </row>
    <row r="1918" spans="1:9" x14ac:dyDescent="0.25">
      <c r="A1918" s="4">
        <v>88017</v>
      </c>
      <c r="B1918" t="s">
        <v>2519</v>
      </c>
      <c r="C1918" s="4">
        <v>1</v>
      </c>
      <c r="D1918" s="5">
        <v>17.52</v>
      </c>
      <c r="E1918" s="6">
        <v>3</v>
      </c>
      <c r="I1918" s="7"/>
    </row>
    <row r="1919" spans="1:9" x14ac:dyDescent="0.25">
      <c r="C1919" s="4" t="s">
        <v>2934</v>
      </c>
      <c r="D1919" s="5">
        <v>16.440000000000001</v>
      </c>
      <c r="E1919" s="6"/>
      <c r="I1919" s="7"/>
    </row>
    <row r="1920" spans="1:9" x14ac:dyDescent="0.25">
      <c r="A1920" s="4">
        <v>88018</v>
      </c>
      <c r="B1920" t="s">
        <v>2520</v>
      </c>
      <c r="C1920" s="4">
        <v>1</v>
      </c>
      <c r="D1920" s="5">
        <v>8.0399999999999991</v>
      </c>
      <c r="E1920" s="6">
        <v>3</v>
      </c>
      <c r="I1920" s="7"/>
    </row>
    <row r="1921" spans="1:9" x14ac:dyDescent="0.25">
      <c r="A1921" s="4">
        <v>88048</v>
      </c>
      <c r="B1921" t="s">
        <v>2521</v>
      </c>
      <c r="C1921" s="4">
        <v>1</v>
      </c>
      <c r="D1921" s="5">
        <v>13.88</v>
      </c>
      <c r="E1921" s="6">
        <v>3</v>
      </c>
      <c r="I1921" s="7"/>
    </row>
    <row r="1922" spans="1:9" x14ac:dyDescent="0.25">
      <c r="C1922" s="4" t="s">
        <v>2936</v>
      </c>
      <c r="D1922" s="5">
        <v>12.48</v>
      </c>
      <c r="E1922" s="6"/>
      <c r="I1922" s="7"/>
    </row>
    <row r="1923" spans="1:9" x14ac:dyDescent="0.25">
      <c r="A1923" s="4">
        <v>88049</v>
      </c>
      <c r="B1923" t="s">
        <v>963</v>
      </c>
      <c r="C1923" s="4">
        <v>1</v>
      </c>
      <c r="D1923" s="5">
        <v>14.32</v>
      </c>
      <c r="E1923" s="6">
        <v>3</v>
      </c>
      <c r="I1923" s="7"/>
    </row>
    <row r="1924" spans="1:9" x14ac:dyDescent="0.25">
      <c r="C1924" s="4" t="s">
        <v>2934</v>
      </c>
      <c r="D1924" s="5">
        <v>13.48</v>
      </c>
      <c r="E1924" s="6"/>
      <c r="I1924" s="7"/>
    </row>
    <row r="1925" spans="1:9" x14ac:dyDescent="0.25">
      <c r="A1925" s="4">
        <v>88050</v>
      </c>
      <c r="B1925" t="s">
        <v>1619</v>
      </c>
      <c r="C1925" s="4">
        <v>1</v>
      </c>
      <c r="D1925" s="5">
        <v>3.52</v>
      </c>
      <c r="E1925" s="6">
        <v>3</v>
      </c>
      <c r="I1925" s="7"/>
    </row>
    <row r="1926" spans="1:9" x14ac:dyDescent="0.25">
      <c r="C1926" s="4" t="s">
        <v>2934</v>
      </c>
      <c r="D1926" s="5">
        <v>3.32</v>
      </c>
      <c r="E1926" s="6"/>
      <c r="I1926" s="7"/>
    </row>
    <row r="1927" spans="1:9" x14ac:dyDescent="0.25">
      <c r="A1927" s="4">
        <v>88052</v>
      </c>
      <c r="B1927" t="s">
        <v>2522</v>
      </c>
      <c r="C1927" s="4">
        <v>1</v>
      </c>
      <c r="D1927" s="5">
        <v>27.36</v>
      </c>
      <c r="E1927" s="6">
        <v>1</v>
      </c>
      <c r="I1927" s="7"/>
    </row>
    <row r="1928" spans="1:9" x14ac:dyDescent="0.25">
      <c r="C1928" s="4" t="s">
        <v>2934</v>
      </c>
      <c r="D1928" s="5">
        <v>25.68</v>
      </c>
      <c r="E1928" s="6"/>
      <c r="I1928" s="7"/>
    </row>
    <row r="1929" spans="1:9" x14ac:dyDescent="0.25">
      <c r="A1929" s="4">
        <v>88062</v>
      </c>
      <c r="B1929" t="s">
        <v>2523</v>
      </c>
      <c r="C1929" s="4">
        <v>1</v>
      </c>
      <c r="D1929" s="5">
        <v>25.72</v>
      </c>
      <c r="E1929" s="6">
        <v>3</v>
      </c>
      <c r="I1929" s="7"/>
    </row>
    <row r="1930" spans="1:9" x14ac:dyDescent="0.25">
      <c r="A1930" s="4">
        <v>88073</v>
      </c>
      <c r="B1930" t="s">
        <v>2524</v>
      </c>
      <c r="C1930" s="4">
        <v>1</v>
      </c>
      <c r="D1930" s="5">
        <v>3.36</v>
      </c>
      <c r="E1930" s="6">
        <v>6</v>
      </c>
      <c r="I1930" s="7"/>
    </row>
    <row r="1931" spans="1:9" x14ac:dyDescent="0.25">
      <c r="C1931" s="4" t="s">
        <v>2934</v>
      </c>
      <c r="D1931" s="5">
        <v>3.16</v>
      </c>
      <c r="E1931" s="6"/>
      <c r="I1931" s="7"/>
    </row>
    <row r="1932" spans="1:9" x14ac:dyDescent="0.25">
      <c r="C1932" s="4" t="s">
        <v>2938</v>
      </c>
      <c r="D1932" s="5">
        <v>2.8</v>
      </c>
      <c r="E1932" s="6"/>
      <c r="I1932" s="7"/>
    </row>
    <row r="1933" spans="1:9" x14ac:dyDescent="0.25">
      <c r="A1933" s="4">
        <v>88079</v>
      </c>
      <c r="B1933" t="s">
        <v>2525</v>
      </c>
      <c r="C1933" s="4">
        <v>1</v>
      </c>
      <c r="D1933" s="5">
        <v>18.04</v>
      </c>
      <c r="E1933" s="6">
        <v>3</v>
      </c>
      <c r="I1933" s="7"/>
    </row>
    <row r="1934" spans="1:9" x14ac:dyDescent="0.25">
      <c r="C1934" s="4" t="s">
        <v>2934</v>
      </c>
      <c r="D1934" s="5">
        <v>16.920000000000002</v>
      </c>
      <c r="E1934" s="6"/>
      <c r="I1934" s="7"/>
    </row>
    <row r="1935" spans="1:9" x14ac:dyDescent="0.25">
      <c r="A1935" s="4">
        <v>88080</v>
      </c>
      <c r="B1935" t="s">
        <v>2526</v>
      </c>
      <c r="C1935" s="4">
        <v>1</v>
      </c>
      <c r="D1935" s="5">
        <v>33.520000000000003</v>
      </c>
      <c r="E1935" s="6">
        <v>3</v>
      </c>
      <c r="I1935" s="7"/>
    </row>
    <row r="1936" spans="1:9" x14ac:dyDescent="0.25">
      <c r="C1936" s="4" t="s">
        <v>2934</v>
      </c>
      <c r="D1936" s="5">
        <v>31.44</v>
      </c>
      <c r="E1936" s="6"/>
      <c r="I1936" s="7"/>
    </row>
    <row r="1937" spans="1:9" x14ac:dyDescent="0.25">
      <c r="A1937" s="4">
        <v>88083</v>
      </c>
      <c r="B1937" t="s">
        <v>2527</v>
      </c>
      <c r="C1937" s="4">
        <v>1</v>
      </c>
      <c r="D1937" s="5">
        <v>17.920000000000002</v>
      </c>
      <c r="E1937" s="6">
        <v>3</v>
      </c>
      <c r="I1937" s="7"/>
    </row>
    <row r="1938" spans="1:9" x14ac:dyDescent="0.25">
      <c r="C1938" s="4" t="s">
        <v>2934</v>
      </c>
      <c r="D1938" s="5">
        <v>16.84</v>
      </c>
      <c r="E1938" s="6"/>
      <c r="I1938" s="7"/>
    </row>
    <row r="1939" spans="1:9" x14ac:dyDescent="0.25">
      <c r="A1939" s="4">
        <v>88084</v>
      </c>
      <c r="B1939" t="s">
        <v>2528</v>
      </c>
      <c r="C1939" s="4">
        <v>1</v>
      </c>
      <c r="D1939" s="5">
        <v>35.72</v>
      </c>
      <c r="E1939" s="6">
        <v>3</v>
      </c>
      <c r="I1939" s="7"/>
    </row>
    <row r="1940" spans="1:9" x14ac:dyDescent="0.25">
      <c r="C1940" s="4" t="s">
        <v>2934</v>
      </c>
      <c r="D1940" s="5">
        <v>33.520000000000003</v>
      </c>
      <c r="E1940" s="6"/>
      <c r="I1940" s="7"/>
    </row>
    <row r="1941" spans="1:9" x14ac:dyDescent="0.25">
      <c r="A1941" s="4">
        <v>88085</v>
      </c>
      <c r="B1941" t="s">
        <v>2529</v>
      </c>
      <c r="C1941" s="4">
        <v>1</v>
      </c>
      <c r="D1941" s="5">
        <v>12.88</v>
      </c>
      <c r="E1941" s="6">
        <v>1</v>
      </c>
      <c r="I1941" s="7"/>
    </row>
    <row r="1942" spans="1:9" x14ac:dyDescent="0.25">
      <c r="C1942" s="4" t="s">
        <v>2934</v>
      </c>
      <c r="D1942" s="5">
        <v>12.08</v>
      </c>
      <c r="E1942" s="6"/>
      <c r="I1942" s="7"/>
    </row>
    <row r="1943" spans="1:9" x14ac:dyDescent="0.25">
      <c r="A1943" s="4">
        <v>88088</v>
      </c>
      <c r="B1943" t="s">
        <v>2385</v>
      </c>
      <c r="C1943" s="4">
        <v>1</v>
      </c>
      <c r="D1943" s="5">
        <v>15.8</v>
      </c>
      <c r="E1943" s="6">
        <v>3</v>
      </c>
      <c r="I1943" s="7"/>
    </row>
    <row r="1944" spans="1:9" x14ac:dyDescent="0.25">
      <c r="A1944" s="4">
        <v>88089</v>
      </c>
      <c r="B1944" t="s">
        <v>2530</v>
      </c>
      <c r="C1944" s="4">
        <v>1</v>
      </c>
      <c r="D1944" s="5">
        <v>28.48</v>
      </c>
      <c r="E1944" s="6">
        <v>3</v>
      </c>
      <c r="I1944" s="7"/>
    </row>
    <row r="1945" spans="1:9" x14ac:dyDescent="0.25">
      <c r="A1945" s="4">
        <v>88090</v>
      </c>
      <c r="B1945" t="s">
        <v>2531</v>
      </c>
      <c r="C1945" s="4">
        <v>1</v>
      </c>
      <c r="D1945" s="5">
        <v>22.2</v>
      </c>
      <c r="E1945" s="6">
        <v>3</v>
      </c>
      <c r="I1945" s="7"/>
    </row>
    <row r="1946" spans="1:9" x14ac:dyDescent="0.25">
      <c r="C1946" s="4" t="s">
        <v>2934</v>
      </c>
      <c r="D1946" s="5">
        <v>20.8</v>
      </c>
      <c r="E1946" s="6"/>
      <c r="I1946" s="7"/>
    </row>
    <row r="1947" spans="1:9" x14ac:dyDescent="0.25">
      <c r="A1947" s="4">
        <v>88092</v>
      </c>
      <c r="B1947" t="s">
        <v>2532</v>
      </c>
      <c r="C1947" s="4">
        <v>1</v>
      </c>
      <c r="D1947" s="5">
        <v>19.64</v>
      </c>
      <c r="E1947" s="6">
        <v>3</v>
      </c>
      <c r="I1947" s="7"/>
    </row>
    <row r="1948" spans="1:9" x14ac:dyDescent="0.25">
      <c r="C1948" s="4" t="s">
        <v>2934</v>
      </c>
      <c r="D1948" s="5">
        <v>18.399999999999999</v>
      </c>
      <c r="E1948" s="6"/>
      <c r="I1948" s="7"/>
    </row>
    <row r="1949" spans="1:9" x14ac:dyDescent="0.25">
      <c r="A1949" s="4">
        <v>88095</v>
      </c>
      <c r="B1949" t="s">
        <v>2533</v>
      </c>
      <c r="C1949" s="4">
        <v>1</v>
      </c>
      <c r="D1949" s="5">
        <v>4.4400000000000004</v>
      </c>
      <c r="E1949" s="6">
        <v>3</v>
      </c>
      <c r="I1949" s="7"/>
    </row>
    <row r="1950" spans="1:9" x14ac:dyDescent="0.25">
      <c r="A1950" s="4">
        <v>88096</v>
      </c>
      <c r="B1950" t="s">
        <v>2534</v>
      </c>
      <c r="C1950" s="4">
        <v>1</v>
      </c>
      <c r="D1950" s="5">
        <v>5.44</v>
      </c>
      <c r="E1950" s="6">
        <v>3</v>
      </c>
      <c r="I1950" s="7"/>
    </row>
    <row r="1951" spans="1:9" x14ac:dyDescent="0.25">
      <c r="A1951" s="4">
        <v>88100</v>
      </c>
      <c r="B1951" t="s">
        <v>2535</v>
      </c>
      <c r="C1951" s="4">
        <v>1</v>
      </c>
      <c r="D1951" s="5">
        <v>5.8</v>
      </c>
      <c r="E1951" s="6">
        <v>1</v>
      </c>
      <c r="I1951" s="7"/>
    </row>
    <row r="1952" spans="1:9" x14ac:dyDescent="0.25">
      <c r="A1952" s="4">
        <v>88101</v>
      </c>
      <c r="B1952" t="s">
        <v>2536</v>
      </c>
      <c r="C1952" s="4">
        <v>1</v>
      </c>
      <c r="D1952" s="5">
        <v>4.4400000000000004</v>
      </c>
      <c r="E1952" s="6">
        <v>3</v>
      </c>
      <c r="I1952" s="7"/>
    </row>
    <row r="1953" spans="1:9" x14ac:dyDescent="0.25">
      <c r="A1953" s="4">
        <v>88103</v>
      </c>
      <c r="B1953" t="s">
        <v>2389</v>
      </c>
      <c r="C1953" s="4">
        <v>1</v>
      </c>
      <c r="D1953" s="5">
        <v>12.92</v>
      </c>
      <c r="E1953" s="6">
        <v>3</v>
      </c>
      <c r="I1953" s="7"/>
    </row>
    <row r="1954" spans="1:9" x14ac:dyDescent="0.25">
      <c r="C1954" s="4" t="s">
        <v>2934</v>
      </c>
      <c r="D1954" s="5">
        <v>12.16</v>
      </c>
      <c r="E1954" s="6"/>
      <c r="I1954" s="7"/>
    </row>
    <row r="1955" spans="1:9" x14ac:dyDescent="0.25">
      <c r="A1955" s="4">
        <v>88104</v>
      </c>
      <c r="B1955" t="s">
        <v>2537</v>
      </c>
      <c r="C1955" s="4">
        <v>1</v>
      </c>
      <c r="D1955" s="5">
        <v>3.52</v>
      </c>
      <c r="E1955" s="6">
        <v>3</v>
      </c>
      <c r="I1955" s="7"/>
    </row>
    <row r="1956" spans="1:9" x14ac:dyDescent="0.25">
      <c r="C1956" s="4" t="s">
        <v>2934</v>
      </c>
      <c r="D1956" s="5">
        <v>3.32</v>
      </c>
      <c r="E1956" s="6"/>
      <c r="I1956" s="7"/>
    </row>
    <row r="1957" spans="1:9" x14ac:dyDescent="0.25">
      <c r="A1957" s="4">
        <v>88105</v>
      </c>
      <c r="B1957" t="s">
        <v>2538</v>
      </c>
      <c r="C1957" s="4">
        <v>1</v>
      </c>
      <c r="D1957" s="5">
        <v>3.52</v>
      </c>
      <c r="E1957" s="6">
        <v>3</v>
      </c>
      <c r="I1957" s="7"/>
    </row>
    <row r="1958" spans="1:9" x14ac:dyDescent="0.25">
      <c r="C1958" s="4" t="s">
        <v>2934</v>
      </c>
      <c r="D1958" s="5">
        <v>3.32</v>
      </c>
      <c r="E1958" s="6"/>
      <c r="I1958" s="7"/>
    </row>
    <row r="1959" spans="1:9" x14ac:dyDescent="0.25">
      <c r="A1959" s="4">
        <v>88108</v>
      </c>
      <c r="B1959" t="s">
        <v>2539</v>
      </c>
      <c r="C1959" s="4">
        <v>1</v>
      </c>
      <c r="D1959" s="5">
        <v>14.56</v>
      </c>
      <c r="E1959" s="6">
        <v>1</v>
      </c>
      <c r="I1959" s="7"/>
    </row>
    <row r="1960" spans="1:9" x14ac:dyDescent="0.25">
      <c r="C1960" s="4" t="s">
        <v>2934</v>
      </c>
      <c r="D1960" s="5">
        <v>13.64</v>
      </c>
      <c r="E1960" s="6"/>
      <c r="I1960" s="7"/>
    </row>
    <row r="1961" spans="1:9" x14ac:dyDescent="0.25">
      <c r="A1961" s="4">
        <v>88116</v>
      </c>
      <c r="B1961" t="s">
        <v>2540</v>
      </c>
      <c r="C1961" s="4">
        <v>1</v>
      </c>
      <c r="D1961" s="5">
        <v>28.56</v>
      </c>
      <c r="E1961" s="6">
        <v>1</v>
      </c>
      <c r="I1961" s="7"/>
    </row>
    <row r="1962" spans="1:9" x14ac:dyDescent="0.25">
      <c r="A1962" s="4">
        <v>88119</v>
      </c>
      <c r="B1962" t="s">
        <v>2541</v>
      </c>
      <c r="C1962" s="4">
        <v>1</v>
      </c>
      <c r="D1962" s="5">
        <v>10.08</v>
      </c>
      <c r="E1962" s="6">
        <v>3</v>
      </c>
      <c r="I1962" s="7"/>
    </row>
    <row r="1963" spans="1:9" x14ac:dyDescent="0.25">
      <c r="C1963" s="4" t="s">
        <v>2934</v>
      </c>
      <c r="D1963" s="5">
        <v>9.44</v>
      </c>
      <c r="E1963" s="6"/>
      <c r="I1963" s="7"/>
    </row>
    <row r="1964" spans="1:9" x14ac:dyDescent="0.25">
      <c r="A1964" s="4">
        <v>88120</v>
      </c>
      <c r="B1964" t="s">
        <v>2542</v>
      </c>
      <c r="C1964" s="4">
        <v>1</v>
      </c>
      <c r="D1964" s="5">
        <v>14.72</v>
      </c>
      <c r="E1964" s="6">
        <v>1</v>
      </c>
      <c r="I1964" s="7"/>
    </row>
    <row r="1965" spans="1:9" x14ac:dyDescent="0.25">
      <c r="C1965" s="4" t="s">
        <v>2934</v>
      </c>
      <c r="D1965" s="5">
        <v>13.68</v>
      </c>
      <c r="E1965" s="6"/>
      <c r="I1965" s="7"/>
    </row>
    <row r="1966" spans="1:9" x14ac:dyDescent="0.25">
      <c r="A1966" s="4">
        <v>88132</v>
      </c>
      <c r="B1966" t="s">
        <v>2543</v>
      </c>
      <c r="C1966" s="4">
        <v>1</v>
      </c>
      <c r="D1966" s="5">
        <v>16.079999999999998</v>
      </c>
      <c r="E1966" s="6">
        <v>3</v>
      </c>
      <c r="I1966" s="7"/>
    </row>
    <row r="1967" spans="1:9" x14ac:dyDescent="0.25">
      <c r="A1967" s="4" t="s">
        <v>853</v>
      </c>
      <c r="B1967" t="s">
        <v>2544</v>
      </c>
      <c r="C1967" s="4">
        <v>1</v>
      </c>
      <c r="D1967" s="5">
        <v>8.4</v>
      </c>
      <c r="E1967" s="6">
        <v>3</v>
      </c>
      <c r="I1967" s="7"/>
    </row>
    <row r="1968" spans="1:9" x14ac:dyDescent="0.25">
      <c r="A1968" s="4">
        <v>88163</v>
      </c>
      <c r="B1968" t="s">
        <v>2545</v>
      </c>
      <c r="C1968" s="4">
        <v>1</v>
      </c>
      <c r="D1968" s="5">
        <v>20.04</v>
      </c>
      <c r="E1968" s="6">
        <v>3</v>
      </c>
      <c r="I1968" s="7"/>
    </row>
    <row r="1969" spans="1:9" x14ac:dyDescent="0.25">
      <c r="A1969" s="4">
        <v>88164</v>
      </c>
      <c r="B1969" t="s">
        <v>2546</v>
      </c>
      <c r="C1969" s="4">
        <v>1</v>
      </c>
      <c r="D1969" s="5">
        <v>11.6</v>
      </c>
      <c r="E1969" s="6">
        <v>3</v>
      </c>
      <c r="I1969" s="7"/>
    </row>
    <row r="1970" spans="1:9" x14ac:dyDescent="0.25">
      <c r="A1970" s="4">
        <v>88165</v>
      </c>
      <c r="B1970" t="s">
        <v>2547</v>
      </c>
      <c r="C1970" s="4">
        <v>1</v>
      </c>
      <c r="D1970" s="5">
        <v>21.12</v>
      </c>
      <c r="E1970" s="6">
        <v>3</v>
      </c>
      <c r="I1970" s="7"/>
    </row>
    <row r="1971" spans="1:9" x14ac:dyDescent="0.25">
      <c r="A1971" s="4">
        <v>88166</v>
      </c>
      <c r="B1971" t="s">
        <v>2548</v>
      </c>
      <c r="C1971" s="4">
        <v>1</v>
      </c>
      <c r="D1971" s="5">
        <v>24.88</v>
      </c>
      <c r="E1971" s="6">
        <v>3</v>
      </c>
      <c r="I1971" s="7"/>
    </row>
    <row r="1972" spans="1:9" x14ac:dyDescent="0.25">
      <c r="A1972" s="4">
        <v>88167</v>
      </c>
      <c r="B1972" t="s">
        <v>2549</v>
      </c>
      <c r="C1972" s="4">
        <v>1</v>
      </c>
      <c r="D1972" s="5">
        <v>22.12</v>
      </c>
      <c r="E1972" s="6">
        <v>3</v>
      </c>
      <c r="I1972" s="7"/>
    </row>
    <row r="1973" spans="1:9" x14ac:dyDescent="0.25">
      <c r="A1973" s="4">
        <v>88168</v>
      </c>
      <c r="B1973" t="s">
        <v>2550</v>
      </c>
      <c r="C1973" s="4">
        <v>1</v>
      </c>
      <c r="D1973" s="5">
        <v>18.32</v>
      </c>
      <c r="E1973" s="6">
        <v>3</v>
      </c>
      <c r="I1973" s="7"/>
    </row>
    <row r="1974" spans="1:9" x14ac:dyDescent="0.25">
      <c r="C1974" s="4" t="s">
        <v>2934</v>
      </c>
      <c r="D1974" s="5">
        <v>17.2</v>
      </c>
      <c r="E1974" s="6"/>
      <c r="I1974" s="7"/>
    </row>
    <row r="1975" spans="1:9" x14ac:dyDescent="0.25">
      <c r="A1975" s="4">
        <v>88169</v>
      </c>
      <c r="B1975" t="s">
        <v>2551</v>
      </c>
      <c r="C1975" s="4">
        <v>1</v>
      </c>
      <c r="D1975" s="5">
        <v>9</v>
      </c>
      <c r="E1975" s="6">
        <v>3</v>
      </c>
      <c r="I1975" s="7"/>
    </row>
    <row r="1976" spans="1:9" x14ac:dyDescent="0.25">
      <c r="C1976" s="4" t="s">
        <v>2934</v>
      </c>
      <c r="D1976" s="5">
        <v>8.4</v>
      </c>
      <c r="E1976" s="6"/>
      <c r="I1976" s="7"/>
    </row>
    <row r="1977" spans="1:9" x14ac:dyDescent="0.25">
      <c r="A1977" s="4">
        <v>88170</v>
      </c>
      <c r="B1977" t="s">
        <v>2552</v>
      </c>
      <c r="C1977" s="4">
        <v>1</v>
      </c>
      <c r="D1977" s="5">
        <v>16.48</v>
      </c>
      <c r="E1977" s="6">
        <v>3</v>
      </c>
      <c r="I1977" s="7"/>
    </row>
    <row r="1978" spans="1:9" x14ac:dyDescent="0.25">
      <c r="A1978" s="4">
        <v>88171</v>
      </c>
      <c r="B1978" t="s">
        <v>2553</v>
      </c>
      <c r="C1978" s="4">
        <v>1</v>
      </c>
      <c r="D1978" s="5">
        <v>9.0399999999999991</v>
      </c>
      <c r="E1978" s="6">
        <v>3</v>
      </c>
      <c r="I1978" s="7"/>
    </row>
    <row r="1979" spans="1:9" x14ac:dyDescent="0.25">
      <c r="A1979" s="4">
        <v>88172</v>
      </c>
      <c r="B1979" t="s">
        <v>2554</v>
      </c>
      <c r="C1979" s="4">
        <v>1</v>
      </c>
      <c r="D1979" s="5">
        <v>17.8</v>
      </c>
      <c r="E1979" s="6">
        <v>3</v>
      </c>
      <c r="I1979" s="7"/>
    </row>
    <row r="1980" spans="1:9" x14ac:dyDescent="0.25">
      <c r="A1980" s="4" t="s">
        <v>854</v>
      </c>
      <c r="B1980" t="s">
        <v>2555</v>
      </c>
      <c r="C1980" s="4">
        <v>1</v>
      </c>
      <c r="D1980" s="5">
        <v>14.32</v>
      </c>
      <c r="E1980" s="6">
        <v>3</v>
      </c>
      <c r="I1980" s="7"/>
    </row>
    <row r="1981" spans="1:9" x14ac:dyDescent="0.25">
      <c r="A1981" s="4" t="s">
        <v>855</v>
      </c>
      <c r="B1981" t="s">
        <v>2556</v>
      </c>
      <c r="C1981" s="4">
        <v>1</v>
      </c>
      <c r="D1981" s="5">
        <v>15.32</v>
      </c>
      <c r="E1981" s="6">
        <v>3</v>
      </c>
      <c r="I1981" s="7"/>
    </row>
    <row r="1982" spans="1:9" x14ac:dyDescent="0.25">
      <c r="A1982" s="4" t="s">
        <v>856</v>
      </c>
      <c r="B1982" t="s">
        <v>2557</v>
      </c>
      <c r="C1982" s="4">
        <v>1</v>
      </c>
      <c r="D1982" s="5">
        <v>26.16</v>
      </c>
      <c r="E1982" s="6">
        <v>3</v>
      </c>
      <c r="I1982" s="7"/>
    </row>
    <row r="1983" spans="1:9" x14ac:dyDescent="0.25">
      <c r="A1983" s="4" t="s">
        <v>857</v>
      </c>
      <c r="B1983" t="s">
        <v>2558</v>
      </c>
      <c r="C1983" s="4">
        <v>1</v>
      </c>
      <c r="D1983" s="5">
        <v>11.76</v>
      </c>
      <c r="E1983" s="6">
        <v>3</v>
      </c>
      <c r="I1983" s="7"/>
    </row>
    <row r="1984" spans="1:9" x14ac:dyDescent="0.25">
      <c r="A1984" s="4" t="s">
        <v>858</v>
      </c>
      <c r="B1984" t="s">
        <v>2559</v>
      </c>
      <c r="C1984" s="4">
        <v>1</v>
      </c>
      <c r="D1984" s="5">
        <v>24.88</v>
      </c>
      <c r="E1984" s="6">
        <v>3</v>
      </c>
      <c r="I1984" s="7"/>
    </row>
    <row r="1985" spans="1:9" x14ac:dyDescent="0.25">
      <c r="A1985" s="4">
        <v>88183</v>
      </c>
      <c r="B1985" t="s">
        <v>2560</v>
      </c>
      <c r="C1985" s="4">
        <v>1</v>
      </c>
      <c r="D1985" s="5">
        <v>9.8000000000000007</v>
      </c>
      <c r="E1985" s="6">
        <v>3</v>
      </c>
      <c r="I1985" s="7"/>
    </row>
    <row r="1986" spans="1:9" x14ac:dyDescent="0.25">
      <c r="A1986" s="4" t="s">
        <v>859</v>
      </c>
      <c r="B1986" t="s">
        <v>2561</v>
      </c>
      <c r="C1986" s="4">
        <v>1</v>
      </c>
      <c r="D1986" s="5">
        <v>9.7200000000000006</v>
      </c>
      <c r="E1986" s="6">
        <v>1</v>
      </c>
      <c r="I1986" s="7"/>
    </row>
    <row r="1987" spans="1:9" x14ac:dyDescent="0.25">
      <c r="A1987" s="4">
        <v>88186</v>
      </c>
      <c r="B1987" t="s">
        <v>2562</v>
      </c>
      <c r="C1987" s="4">
        <v>1</v>
      </c>
      <c r="D1987" s="5">
        <v>30.76</v>
      </c>
      <c r="E1987" s="6">
        <v>3</v>
      </c>
      <c r="I1987" s="7"/>
    </row>
    <row r="1988" spans="1:9" x14ac:dyDescent="0.25">
      <c r="A1988" s="4">
        <v>88187</v>
      </c>
      <c r="B1988" t="s">
        <v>2563</v>
      </c>
      <c r="C1988" s="4">
        <v>1</v>
      </c>
      <c r="D1988" s="5">
        <v>15.4</v>
      </c>
      <c r="E1988" s="6">
        <v>1</v>
      </c>
      <c r="I1988" s="7"/>
    </row>
    <row r="1989" spans="1:9" x14ac:dyDescent="0.25">
      <c r="A1989" s="4" t="s">
        <v>860</v>
      </c>
      <c r="B1989" t="s">
        <v>2564</v>
      </c>
      <c r="C1989" s="4">
        <v>1</v>
      </c>
      <c r="D1989" s="5">
        <v>15.4</v>
      </c>
      <c r="E1989" s="6"/>
      <c r="I1989" s="7"/>
    </row>
    <row r="1990" spans="1:9" x14ac:dyDescent="0.25">
      <c r="A1990" s="4" t="s">
        <v>861</v>
      </c>
      <c r="B1990" t="s">
        <v>2565</v>
      </c>
      <c r="C1990" s="4">
        <v>1</v>
      </c>
      <c r="D1990" s="5">
        <v>21.44</v>
      </c>
      <c r="E1990" s="6">
        <v>3</v>
      </c>
      <c r="I1990" s="7"/>
    </row>
    <row r="1991" spans="1:9" x14ac:dyDescent="0.25">
      <c r="A1991" s="4" t="s">
        <v>862</v>
      </c>
      <c r="B1991" t="s">
        <v>2566</v>
      </c>
      <c r="C1991" s="4">
        <v>1</v>
      </c>
      <c r="D1991" s="5">
        <v>21.44</v>
      </c>
      <c r="E1991" s="6">
        <v>3</v>
      </c>
      <c r="I1991" s="7"/>
    </row>
    <row r="1992" spans="1:9" x14ac:dyDescent="0.25">
      <c r="A1992" s="4">
        <v>88191</v>
      </c>
      <c r="B1992" t="s">
        <v>2108</v>
      </c>
      <c r="C1992" s="4">
        <v>1</v>
      </c>
      <c r="D1992" s="5">
        <v>10.92</v>
      </c>
      <c r="E1992" s="6">
        <v>1</v>
      </c>
      <c r="I1992" s="7"/>
    </row>
    <row r="1993" spans="1:9" x14ac:dyDescent="0.25">
      <c r="C1993" s="4" t="s">
        <v>2934</v>
      </c>
      <c r="D1993" s="5">
        <v>10.24</v>
      </c>
      <c r="E1993" s="6"/>
      <c r="I1993" s="7"/>
    </row>
    <row r="1994" spans="1:9" x14ac:dyDescent="0.25">
      <c r="A1994" s="4">
        <v>88192</v>
      </c>
      <c r="B1994" t="s">
        <v>2567</v>
      </c>
      <c r="C1994" s="4">
        <v>1</v>
      </c>
      <c r="D1994" s="5">
        <v>24.6</v>
      </c>
      <c r="E1994" s="6">
        <v>1</v>
      </c>
      <c r="I1994" s="7"/>
    </row>
    <row r="1995" spans="1:9" x14ac:dyDescent="0.25">
      <c r="A1995" s="4">
        <v>88193</v>
      </c>
      <c r="B1995" t="s">
        <v>2568</v>
      </c>
      <c r="C1995" s="4">
        <v>1</v>
      </c>
      <c r="D1995" s="5">
        <v>20.68</v>
      </c>
      <c r="E1995" s="6">
        <v>1</v>
      </c>
      <c r="I1995" s="7"/>
    </row>
    <row r="1996" spans="1:9" x14ac:dyDescent="0.25">
      <c r="A1996" s="4">
        <v>88197</v>
      </c>
      <c r="B1996" t="s">
        <v>2569</v>
      </c>
      <c r="C1996" s="4">
        <v>1</v>
      </c>
      <c r="D1996" s="5">
        <v>35.04</v>
      </c>
      <c r="E1996" s="6">
        <v>3</v>
      </c>
      <c r="I1996" s="7"/>
    </row>
    <row r="1997" spans="1:9" x14ac:dyDescent="0.25">
      <c r="C1997" s="4" t="s">
        <v>2934</v>
      </c>
      <c r="D1997" s="5">
        <v>32.799999999999997</v>
      </c>
      <c r="E1997" s="6"/>
      <c r="I1997" s="7"/>
    </row>
    <row r="1998" spans="1:9" x14ac:dyDescent="0.25">
      <c r="A1998" s="4">
        <v>88198</v>
      </c>
      <c r="B1998" t="s">
        <v>2570</v>
      </c>
      <c r="C1998" s="4">
        <v>1</v>
      </c>
      <c r="D1998" s="5">
        <v>38.119999999999997</v>
      </c>
      <c r="E1998" s="6">
        <v>3</v>
      </c>
      <c r="I1998" s="7"/>
    </row>
    <row r="1999" spans="1:9" x14ac:dyDescent="0.25">
      <c r="C1999" s="4" t="s">
        <v>2934</v>
      </c>
      <c r="D1999" s="5">
        <v>35.799999999999997</v>
      </c>
      <c r="E1999" s="6"/>
      <c r="I1999" s="7"/>
    </row>
    <row r="2000" spans="1:9" x14ac:dyDescent="0.25">
      <c r="A2000" s="4">
        <v>88200</v>
      </c>
      <c r="B2000" t="s">
        <v>2571</v>
      </c>
      <c r="C2000" s="4">
        <v>1</v>
      </c>
      <c r="D2000" s="5">
        <v>43.76</v>
      </c>
      <c r="E2000" s="6">
        <v>3</v>
      </c>
      <c r="I2000" s="7"/>
    </row>
    <row r="2001" spans="1:9" x14ac:dyDescent="0.25">
      <c r="A2001" s="4">
        <v>88201</v>
      </c>
      <c r="B2001" t="s">
        <v>2572</v>
      </c>
      <c r="C2001" s="4">
        <v>1</v>
      </c>
      <c r="D2001" s="5">
        <v>7.68</v>
      </c>
      <c r="E2001" s="6">
        <v>3</v>
      </c>
      <c r="I2001" s="7"/>
    </row>
    <row r="2002" spans="1:9" x14ac:dyDescent="0.25">
      <c r="A2002" s="4">
        <v>88202</v>
      </c>
      <c r="B2002" t="s">
        <v>2573</v>
      </c>
      <c r="C2002" s="4">
        <v>1</v>
      </c>
      <c r="D2002" s="5">
        <v>10.28</v>
      </c>
      <c r="E2002" s="6">
        <v>3</v>
      </c>
      <c r="I2002" s="7"/>
    </row>
    <row r="2003" spans="1:9" x14ac:dyDescent="0.25">
      <c r="A2003" s="4">
        <v>88205</v>
      </c>
      <c r="B2003" t="s">
        <v>2574</v>
      </c>
      <c r="C2003" s="4">
        <v>1</v>
      </c>
      <c r="D2003" s="5">
        <v>9.1999999999999993</v>
      </c>
      <c r="E2003" s="6">
        <v>3</v>
      </c>
      <c r="I2003" s="7"/>
    </row>
    <row r="2004" spans="1:9" x14ac:dyDescent="0.25">
      <c r="A2004" s="4">
        <v>88209</v>
      </c>
      <c r="B2004" t="s">
        <v>2575</v>
      </c>
      <c r="C2004" s="4">
        <v>1</v>
      </c>
      <c r="D2004" s="5">
        <v>4.24</v>
      </c>
      <c r="E2004" s="6">
        <v>3</v>
      </c>
      <c r="I2004" s="7"/>
    </row>
    <row r="2005" spans="1:9" x14ac:dyDescent="0.25">
      <c r="A2005" s="4" t="s">
        <v>863</v>
      </c>
      <c r="B2005" t="s">
        <v>2576</v>
      </c>
      <c r="C2005" s="4">
        <v>1</v>
      </c>
      <c r="D2005" s="5">
        <v>19.2</v>
      </c>
      <c r="E2005" s="6">
        <v>3</v>
      </c>
      <c r="I2005" s="7"/>
    </row>
    <row r="2006" spans="1:9" x14ac:dyDescent="0.25">
      <c r="A2006" s="4" t="s">
        <v>864</v>
      </c>
      <c r="B2006" t="s">
        <v>2577</v>
      </c>
      <c r="C2006" s="4">
        <v>1</v>
      </c>
      <c r="D2006" s="5">
        <v>7.56</v>
      </c>
      <c r="E2006" s="6">
        <v>3</v>
      </c>
      <c r="I2006" s="7"/>
    </row>
    <row r="2007" spans="1:9" x14ac:dyDescent="0.25">
      <c r="A2007" s="4">
        <v>88246</v>
      </c>
      <c r="B2007" t="s">
        <v>2578</v>
      </c>
      <c r="C2007" s="4">
        <v>1</v>
      </c>
      <c r="D2007" s="5">
        <v>14.24</v>
      </c>
      <c r="E2007" s="6">
        <v>3</v>
      </c>
      <c r="I2007" s="7"/>
    </row>
    <row r="2008" spans="1:9" x14ac:dyDescent="0.25">
      <c r="C2008" s="4" t="s">
        <v>2934</v>
      </c>
      <c r="D2008" s="5">
        <v>13.4</v>
      </c>
      <c r="E2008" s="6"/>
      <c r="I2008" s="7"/>
    </row>
    <row r="2009" spans="1:9" x14ac:dyDescent="0.25">
      <c r="A2009" s="4">
        <v>88257</v>
      </c>
      <c r="B2009" t="s">
        <v>2579</v>
      </c>
      <c r="C2009" s="4">
        <v>1</v>
      </c>
      <c r="D2009" s="5">
        <v>16.760000000000002</v>
      </c>
      <c r="E2009" s="6">
        <v>3</v>
      </c>
      <c r="I2009" s="7"/>
    </row>
    <row r="2010" spans="1:9" x14ac:dyDescent="0.25">
      <c r="A2010" s="4">
        <v>88258</v>
      </c>
      <c r="B2010" t="s">
        <v>2580</v>
      </c>
      <c r="C2010" s="4">
        <v>1</v>
      </c>
      <c r="D2010" s="5">
        <v>27.48</v>
      </c>
      <c r="E2010" s="6">
        <v>3</v>
      </c>
      <c r="I2010" s="7"/>
    </row>
    <row r="2011" spans="1:9" x14ac:dyDescent="0.25">
      <c r="A2011" s="4">
        <v>88260</v>
      </c>
      <c r="B2011" t="s">
        <v>2581</v>
      </c>
      <c r="C2011" s="4">
        <v>1</v>
      </c>
      <c r="D2011" s="5">
        <v>17</v>
      </c>
      <c r="E2011" s="6">
        <v>3</v>
      </c>
      <c r="I2011" s="7"/>
    </row>
    <row r="2012" spans="1:9" x14ac:dyDescent="0.25">
      <c r="A2012" s="4">
        <v>88261</v>
      </c>
      <c r="B2012" t="s">
        <v>2582</v>
      </c>
      <c r="C2012" s="4">
        <v>1</v>
      </c>
      <c r="D2012" s="5">
        <v>33.08</v>
      </c>
      <c r="E2012" s="6">
        <v>3</v>
      </c>
      <c r="I2012" s="7"/>
    </row>
    <row r="2013" spans="1:9" x14ac:dyDescent="0.25">
      <c r="A2013" s="4">
        <v>88262</v>
      </c>
      <c r="B2013" t="s">
        <v>2582</v>
      </c>
      <c r="C2013" s="4">
        <v>1</v>
      </c>
      <c r="D2013" s="5">
        <v>18</v>
      </c>
      <c r="E2013" s="6">
        <v>3</v>
      </c>
      <c r="I2013" s="7"/>
    </row>
    <row r="2014" spans="1:9" x14ac:dyDescent="0.25">
      <c r="A2014" s="4">
        <v>88263</v>
      </c>
      <c r="B2014" t="s">
        <v>2583</v>
      </c>
      <c r="C2014" s="4">
        <v>1</v>
      </c>
      <c r="D2014" s="5">
        <v>9.64</v>
      </c>
      <c r="E2014" s="6">
        <v>3</v>
      </c>
      <c r="I2014" s="7"/>
    </row>
    <row r="2015" spans="1:9" x14ac:dyDescent="0.25">
      <c r="C2015" s="4" t="s">
        <v>2936</v>
      </c>
      <c r="D2015" s="5">
        <v>9.0399999999999991</v>
      </c>
      <c r="E2015" s="6"/>
      <c r="I2015" s="7"/>
    </row>
    <row r="2016" spans="1:9" x14ac:dyDescent="0.25">
      <c r="A2016" s="4">
        <v>88264</v>
      </c>
      <c r="B2016" t="s">
        <v>2584</v>
      </c>
      <c r="C2016" s="4">
        <v>1</v>
      </c>
      <c r="D2016" s="5">
        <v>30.84</v>
      </c>
      <c r="E2016" s="6">
        <v>3</v>
      </c>
      <c r="I2016" s="7"/>
    </row>
    <row r="2017" spans="1:9" x14ac:dyDescent="0.25">
      <c r="A2017" s="4">
        <v>88265</v>
      </c>
      <c r="B2017" t="s">
        <v>2585</v>
      </c>
      <c r="C2017" s="4">
        <v>1</v>
      </c>
      <c r="D2017" s="5">
        <v>15.4</v>
      </c>
      <c r="E2017" s="6">
        <v>3</v>
      </c>
      <c r="I2017" s="7"/>
    </row>
    <row r="2018" spans="1:9" x14ac:dyDescent="0.25">
      <c r="C2018" s="4" t="s">
        <v>2934</v>
      </c>
      <c r="D2018" s="5">
        <v>14.44</v>
      </c>
      <c r="E2018" s="6"/>
      <c r="I2018" s="7"/>
    </row>
    <row r="2019" spans="1:9" x14ac:dyDescent="0.25">
      <c r="A2019" s="4">
        <v>88271</v>
      </c>
      <c r="B2019" t="s">
        <v>2586</v>
      </c>
      <c r="C2019" s="4">
        <v>1</v>
      </c>
      <c r="D2019" s="5">
        <v>7.72</v>
      </c>
      <c r="E2019" s="6">
        <v>3</v>
      </c>
      <c r="I2019" s="7"/>
    </row>
    <row r="2020" spans="1:9" x14ac:dyDescent="0.25">
      <c r="A2020" s="4">
        <v>88272</v>
      </c>
      <c r="B2020" t="s">
        <v>2587</v>
      </c>
      <c r="C2020" s="4">
        <v>1</v>
      </c>
      <c r="D2020" s="5">
        <v>4.04</v>
      </c>
      <c r="E2020" s="6">
        <v>3</v>
      </c>
      <c r="I2020" s="7"/>
    </row>
    <row r="2021" spans="1:9" x14ac:dyDescent="0.25">
      <c r="A2021" s="4">
        <v>88275</v>
      </c>
      <c r="B2021" t="s">
        <v>2588</v>
      </c>
      <c r="C2021" s="4">
        <v>1</v>
      </c>
      <c r="D2021" s="5">
        <v>11.12</v>
      </c>
      <c r="E2021" s="6">
        <v>3</v>
      </c>
      <c r="I2021" s="7"/>
    </row>
    <row r="2022" spans="1:9" x14ac:dyDescent="0.25">
      <c r="C2022" s="4" t="s">
        <v>2934</v>
      </c>
      <c r="D2022" s="5">
        <v>10.44</v>
      </c>
      <c r="E2022" s="6"/>
      <c r="I2022" s="7"/>
    </row>
    <row r="2023" spans="1:9" x14ac:dyDescent="0.25">
      <c r="A2023" s="4" t="s">
        <v>865</v>
      </c>
      <c r="B2023" t="s">
        <v>2589</v>
      </c>
      <c r="C2023" s="4">
        <v>1</v>
      </c>
      <c r="D2023" s="5">
        <v>16.68</v>
      </c>
      <c r="E2023" s="6">
        <v>3</v>
      </c>
      <c r="I2023" s="7"/>
    </row>
    <row r="2024" spans="1:9" x14ac:dyDescent="0.25">
      <c r="A2024" s="4">
        <v>88286</v>
      </c>
      <c r="B2024" t="s">
        <v>2590</v>
      </c>
      <c r="C2024" s="4">
        <v>1</v>
      </c>
      <c r="D2024" s="5">
        <v>39.64</v>
      </c>
      <c r="E2024" s="6">
        <v>1</v>
      </c>
      <c r="I2024" s="7"/>
    </row>
    <row r="2025" spans="1:9" x14ac:dyDescent="0.25">
      <c r="A2025" s="4">
        <v>88287</v>
      </c>
      <c r="B2025" t="s">
        <v>2591</v>
      </c>
      <c r="C2025" s="4">
        <v>1</v>
      </c>
      <c r="D2025" s="5">
        <v>14.56</v>
      </c>
      <c r="E2025" s="6">
        <v>3</v>
      </c>
      <c r="I2025" s="7"/>
    </row>
    <row r="2026" spans="1:9" x14ac:dyDescent="0.25">
      <c r="A2026" s="4">
        <v>88304</v>
      </c>
      <c r="B2026" t="s">
        <v>2592</v>
      </c>
      <c r="C2026" s="4">
        <v>1</v>
      </c>
      <c r="D2026" s="5">
        <v>18.079999999999998</v>
      </c>
      <c r="E2026" s="6">
        <v>3</v>
      </c>
      <c r="I2026" s="7"/>
    </row>
    <row r="2027" spans="1:9" x14ac:dyDescent="0.25">
      <c r="C2027" s="4" t="s">
        <v>2934</v>
      </c>
      <c r="D2027" s="5">
        <v>16.920000000000002</v>
      </c>
      <c r="E2027" s="6"/>
      <c r="I2027" s="7"/>
    </row>
    <row r="2028" spans="1:9" x14ac:dyDescent="0.25">
      <c r="A2028" s="4">
        <v>88305</v>
      </c>
      <c r="B2028" t="s">
        <v>2593</v>
      </c>
      <c r="C2028" s="4">
        <v>1</v>
      </c>
      <c r="D2028" s="5">
        <v>18.399999999999999</v>
      </c>
      <c r="E2028" s="6">
        <v>3</v>
      </c>
      <c r="I2028" s="7"/>
    </row>
    <row r="2029" spans="1:9" x14ac:dyDescent="0.25">
      <c r="A2029" s="4">
        <v>88328</v>
      </c>
      <c r="B2029" t="s">
        <v>2594</v>
      </c>
      <c r="C2029" s="4">
        <v>1</v>
      </c>
      <c r="D2029" s="5">
        <v>9.6</v>
      </c>
      <c r="E2029" s="6">
        <v>3</v>
      </c>
      <c r="I2029" s="7"/>
    </row>
    <row r="2030" spans="1:9" x14ac:dyDescent="0.25">
      <c r="A2030" s="4">
        <v>88330</v>
      </c>
      <c r="B2030" t="s">
        <v>2595</v>
      </c>
      <c r="C2030" s="4">
        <v>1</v>
      </c>
      <c r="D2030" s="5">
        <v>17.28</v>
      </c>
      <c r="E2030" s="6">
        <v>1</v>
      </c>
      <c r="I2030" s="7"/>
    </row>
    <row r="2031" spans="1:9" x14ac:dyDescent="0.25">
      <c r="A2031" s="4" t="s">
        <v>866</v>
      </c>
      <c r="B2031" t="s">
        <v>2596</v>
      </c>
      <c r="C2031" s="4">
        <v>1</v>
      </c>
      <c r="D2031" s="5">
        <v>49.2</v>
      </c>
      <c r="E2031" s="6">
        <v>1</v>
      </c>
      <c r="I2031" s="7"/>
    </row>
    <row r="2032" spans="1:9" x14ac:dyDescent="0.25">
      <c r="A2032" s="4">
        <v>88347</v>
      </c>
      <c r="B2032" t="s">
        <v>2597</v>
      </c>
      <c r="C2032" s="4">
        <v>1</v>
      </c>
      <c r="D2032" s="5">
        <v>3.32</v>
      </c>
      <c r="E2032" s="6">
        <v>3</v>
      </c>
      <c r="I2032" s="7"/>
    </row>
    <row r="2033" spans="1:9" x14ac:dyDescent="0.25">
      <c r="A2033" s="4">
        <v>88348</v>
      </c>
      <c r="B2033" t="s">
        <v>2598</v>
      </c>
      <c r="C2033" s="4">
        <v>1</v>
      </c>
      <c r="D2033" s="5">
        <v>3.48</v>
      </c>
      <c r="E2033" s="6">
        <v>6</v>
      </c>
      <c r="I2033" s="7"/>
    </row>
    <row r="2034" spans="1:9" x14ac:dyDescent="0.25">
      <c r="A2034" s="4">
        <v>88349</v>
      </c>
      <c r="B2034" t="s">
        <v>2599</v>
      </c>
      <c r="C2034" s="4">
        <v>1</v>
      </c>
      <c r="D2034" s="5">
        <v>4.76</v>
      </c>
      <c r="E2034" s="6">
        <v>6</v>
      </c>
      <c r="I2034" s="7"/>
    </row>
    <row r="2035" spans="1:9" x14ac:dyDescent="0.25">
      <c r="A2035" s="4">
        <v>88350</v>
      </c>
      <c r="B2035" t="s">
        <v>2600</v>
      </c>
      <c r="C2035" s="4">
        <v>1</v>
      </c>
      <c r="D2035" s="5">
        <v>5.16</v>
      </c>
      <c r="E2035" s="6">
        <v>3</v>
      </c>
      <c r="I2035" s="7"/>
    </row>
    <row r="2036" spans="1:9" x14ac:dyDescent="0.25">
      <c r="A2036" s="4">
        <v>88353</v>
      </c>
      <c r="B2036" t="s">
        <v>2601</v>
      </c>
      <c r="C2036" s="4">
        <v>1</v>
      </c>
      <c r="D2036" s="5">
        <v>9.36</v>
      </c>
      <c r="E2036" s="6">
        <v>3</v>
      </c>
      <c r="I2036" s="7"/>
    </row>
    <row r="2037" spans="1:9" x14ac:dyDescent="0.25">
      <c r="C2037" s="4" t="s">
        <v>2934</v>
      </c>
      <c r="D2037" s="5">
        <v>8.8000000000000007</v>
      </c>
      <c r="E2037" s="6"/>
      <c r="I2037" s="7"/>
    </row>
    <row r="2038" spans="1:9" x14ac:dyDescent="0.25">
      <c r="C2038" s="4" t="s">
        <v>2938</v>
      </c>
      <c r="D2038" s="5">
        <v>7.88</v>
      </c>
      <c r="E2038" s="6"/>
      <c r="I2038" s="7"/>
    </row>
    <row r="2039" spans="1:9" x14ac:dyDescent="0.25">
      <c r="A2039" s="4">
        <v>88354</v>
      </c>
      <c r="B2039" t="s">
        <v>2602</v>
      </c>
      <c r="C2039" s="4">
        <v>1</v>
      </c>
      <c r="D2039" s="5">
        <v>3</v>
      </c>
      <c r="E2039" s="6">
        <v>6</v>
      </c>
      <c r="I2039" s="7"/>
    </row>
    <row r="2040" spans="1:9" x14ac:dyDescent="0.25">
      <c r="A2040" s="4">
        <v>88355</v>
      </c>
      <c r="B2040" t="s">
        <v>2603</v>
      </c>
      <c r="C2040" s="4">
        <v>1</v>
      </c>
      <c r="D2040" s="5">
        <v>3.4</v>
      </c>
      <c r="E2040" s="6">
        <v>6</v>
      </c>
      <c r="I2040" s="7"/>
    </row>
    <row r="2041" spans="1:9" x14ac:dyDescent="0.25">
      <c r="A2041" s="4">
        <v>88356</v>
      </c>
      <c r="B2041" t="s">
        <v>2604</v>
      </c>
      <c r="C2041" s="4">
        <v>1</v>
      </c>
      <c r="D2041" s="5">
        <v>6.36</v>
      </c>
      <c r="E2041" s="6">
        <v>3</v>
      </c>
      <c r="I2041" s="7"/>
    </row>
    <row r="2042" spans="1:9" x14ac:dyDescent="0.25">
      <c r="A2042" s="4">
        <v>88359</v>
      </c>
      <c r="B2042" t="s">
        <v>2605</v>
      </c>
      <c r="C2042" s="4">
        <v>1</v>
      </c>
      <c r="D2042" s="5">
        <v>16</v>
      </c>
      <c r="E2042" s="6">
        <v>1</v>
      </c>
      <c r="I2042" s="7"/>
    </row>
    <row r="2043" spans="1:9" x14ac:dyDescent="0.25">
      <c r="C2043" s="4" t="s">
        <v>2934</v>
      </c>
      <c r="D2043" s="5">
        <v>15.08</v>
      </c>
      <c r="E2043" s="6"/>
      <c r="I2043" s="7"/>
    </row>
    <row r="2044" spans="1:9" x14ac:dyDescent="0.25">
      <c r="A2044" s="4">
        <v>88360</v>
      </c>
      <c r="B2044" t="s">
        <v>2606</v>
      </c>
      <c r="C2044" s="4">
        <v>1</v>
      </c>
      <c r="D2044" s="5">
        <v>8.8800000000000008</v>
      </c>
      <c r="E2044" s="6">
        <v>3</v>
      </c>
      <c r="I2044" s="7"/>
    </row>
    <row r="2045" spans="1:9" x14ac:dyDescent="0.25">
      <c r="C2045" s="4" t="s">
        <v>2934</v>
      </c>
      <c r="D2045" s="5">
        <v>8.36</v>
      </c>
      <c r="E2045" s="6"/>
      <c r="I2045" s="7"/>
    </row>
    <row r="2046" spans="1:9" x14ac:dyDescent="0.25">
      <c r="A2046" s="4">
        <v>88363</v>
      </c>
      <c r="B2046" t="s">
        <v>2607</v>
      </c>
      <c r="C2046" s="4">
        <v>1</v>
      </c>
      <c r="D2046" s="5">
        <v>20.72</v>
      </c>
      <c r="E2046" s="6">
        <v>3</v>
      </c>
      <c r="I2046" s="7"/>
    </row>
    <row r="2047" spans="1:9" x14ac:dyDescent="0.25">
      <c r="C2047" s="4" t="s">
        <v>2934</v>
      </c>
      <c r="D2047" s="5">
        <v>19.48</v>
      </c>
      <c r="E2047" s="6"/>
      <c r="I2047" s="7"/>
    </row>
    <row r="2048" spans="1:9" x14ac:dyDescent="0.25">
      <c r="A2048" s="4">
        <v>88364</v>
      </c>
      <c r="B2048" t="s">
        <v>2608</v>
      </c>
      <c r="C2048" s="4">
        <v>1</v>
      </c>
      <c r="D2048" s="5">
        <v>9.52</v>
      </c>
      <c r="E2048" s="6">
        <v>3</v>
      </c>
      <c r="I2048" s="7"/>
    </row>
    <row r="2049" spans="1:9" x14ac:dyDescent="0.25">
      <c r="C2049" s="4" t="s">
        <v>2934</v>
      </c>
      <c r="D2049" s="5">
        <v>8.8800000000000008</v>
      </c>
      <c r="E2049" s="6"/>
      <c r="I2049" s="7"/>
    </row>
    <row r="2050" spans="1:9" x14ac:dyDescent="0.25">
      <c r="A2050" s="4">
        <v>88365</v>
      </c>
      <c r="B2050" t="s">
        <v>2355</v>
      </c>
      <c r="C2050" s="4">
        <v>1</v>
      </c>
      <c r="D2050" s="5">
        <v>8.36</v>
      </c>
      <c r="E2050" s="6">
        <v>3</v>
      </c>
      <c r="I2050" s="7"/>
    </row>
    <row r="2051" spans="1:9" x14ac:dyDescent="0.25">
      <c r="C2051" s="4" t="s">
        <v>2934</v>
      </c>
      <c r="D2051" s="5">
        <v>7.8</v>
      </c>
      <c r="E2051" s="6"/>
      <c r="I2051" s="7"/>
    </row>
    <row r="2052" spans="1:9" x14ac:dyDescent="0.25">
      <c r="A2052" s="4">
        <v>88367</v>
      </c>
      <c r="B2052" t="s">
        <v>2609</v>
      </c>
      <c r="C2052" s="4">
        <v>1</v>
      </c>
      <c r="D2052" s="5">
        <v>19.2</v>
      </c>
      <c r="E2052" s="6">
        <v>3</v>
      </c>
      <c r="I2052" s="7"/>
    </row>
    <row r="2053" spans="1:9" x14ac:dyDescent="0.25">
      <c r="A2053" s="4">
        <v>88379</v>
      </c>
      <c r="B2053" t="s">
        <v>2610</v>
      </c>
      <c r="C2053" s="4">
        <v>1</v>
      </c>
      <c r="D2053" s="5">
        <v>19.559999999999999</v>
      </c>
      <c r="E2053" s="6">
        <v>3</v>
      </c>
      <c r="I2053" s="7"/>
    </row>
    <row r="2054" spans="1:9" x14ac:dyDescent="0.25">
      <c r="C2054" s="4" t="s">
        <v>2934</v>
      </c>
      <c r="D2054" s="5">
        <v>18.32</v>
      </c>
      <c r="E2054" s="6"/>
      <c r="I2054" s="7"/>
    </row>
    <row r="2055" spans="1:9" x14ac:dyDescent="0.25">
      <c r="A2055" s="4">
        <v>88386</v>
      </c>
      <c r="B2055" t="s">
        <v>2611</v>
      </c>
      <c r="C2055" s="4">
        <v>1</v>
      </c>
      <c r="D2055" s="5">
        <v>25.92</v>
      </c>
      <c r="E2055" s="6">
        <v>3</v>
      </c>
      <c r="I2055" s="7"/>
    </row>
    <row r="2056" spans="1:9" x14ac:dyDescent="0.25">
      <c r="A2056" s="4">
        <v>88387</v>
      </c>
      <c r="B2056" t="s">
        <v>2612</v>
      </c>
      <c r="C2056" s="4">
        <v>1</v>
      </c>
      <c r="D2056" s="5">
        <v>12.92</v>
      </c>
      <c r="E2056" s="6">
        <v>3</v>
      </c>
      <c r="I2056" s="7"/>
    </row>
    <row r="2057" spans="1:9" x14ac:dyDescent="0.25">
      <c r="A2057" s="4">
        <v>88391</v>
      </c>
      <c r="B2057" t="s">
        <v>2613</v>
      </c>
      <c r="C2057" s="4">
        <v>1</v>
      </c>
      <c r="D2057" s="5">
        <v>15.44</v>
      </c>
      <c r="E2057" s="6">
        <v>3</v>
      </c>
      <c r="I2057" s="7"/>
    </row>
    <row r="2058" spans="1:9" x14ac:dyDescent="0.25">
      <c r="A2058" s="4">
        <v>88395</v>
      </c>
      <c r="B2058" t="s">
        <v>2614</v>
      </c>
      <c r="C2058" s="4">
        <v>1</v>
      </c>
      <c r="D2058" s="5">
        <v>2.16</v>
      </c>
      <c r="E2058" s="6">
        <v>3</v>
      </c>
      <c r="I2058" s="7"/>
    </row>
    <row r="2059" spans="1:9" x14ac:dyDescent="0.25">
      <c r="A2059" s="4">
        <v>88406</v>
      </c>
      <c r="B2059" t="s">
        <v>2615</v>
      </c>
      <c r="C2059" s="4">
        <v>1</v>
      </c>
      <c r="D2059" s="5">
        <v>5.04</v>
      </c>
      <c r="E2059" s="6">
        <v>3</v>
      </c>
      <c r="I2059" s="7"/>
    </row>
    <row r="2060" spans="1:9" x14ac:dyDescent="0.25">
      <c r="A2060" s="4">
        <v>88408</v>
      </c>
      <c r="B2060" t="s">
        <v>2616</v>
      </c>
      <c r="C2060" s="4">
        <v>1</v>
      </c>
      <c r="D2060" s="5">
        <v>8.24</v>
      </c>
      <c r="E2060" s="6">
        <v>6</v>
      </c>
      <c r="I2060" s="7"/>
    </row>
    <row r="2061" spans="1:9" x14ac:dyDescent="0.25">
      <c r="C2061" s="4" t="s">
        <v>2934</v>
      </c>
      <c r="D2061" s="5">
        <v>7.8</v>
      </c>
      <c r="E2061" s="6"/>
      <c r="I2061" s="7"/>
    </row>
    <row r="2062" spans="1:9" x14ac:dyDescent="0.25">
      <c r="A2062" s="4">
        <v>88410</v>
      </c>
      <c r="B2062" t="s">
        <v>2617</v>
      </c>
      <c r="C2062" s="4">
        <v>1</v>
      </c>
      <c r="D2062" s="5">
        <v>3</v>
      </c>
      <c r="E2062" s="6">
        <v>3</v>
      </c>
      <c r="I2062" s="7"/>
    </row>
    <row r="2063" spans="1:9" x14ac:dyDescent="0.25">
      <c r="A2063" s="4">
        <v>88416</v>
      </c>
      <c r="B2063" t="s">
        <v>2618</v>
      </c>
      <c r="C2063" s="4">
        <v>1</v>
      </c>
      <c r="D2063" s="5">
        <v>3.8</v>
      </c>
      <c r="E2063" s="6">
        <v>3</v>
      </c>
      <c r="I2063" s="7"/>
    </row>
    <row r="2064" spans="1:9" x14ac:dyDescent="0.25">
      <c r="A2064" s="4">
        <v>88417</v>
      </c>
      <c r="B2064" t="s">
        <v>2619</v>
      </c>
      <c r="C2064" s="4">
        <v>1</v>
      </c>
      <c r="D2064" s="5">
        <v>20.64</v>
      </c>
      <c r="E2064" s="6">
        <v>1</v>
      </c>
      <c r="I2064" s="7"/>
    </row>
    <row r="2065" spans="1:9" x14ac:dyDescent="0.25">
      <c r="A2065" s="4">
        <v>88419</v>
      </c>
      <c r="B2065" t="s">
        <v>2620</v>
      </c>
      <c r="C2065" s="4">
        <v>1</v>
      </c>
      <c r="D2065" s="5">
        <v>57.12</v>
      </c>
      <c r="E2065" s="6">
        <v>1</v>
      </c>
      <c r="I2065" s="7"/>
    </row>
    <row r="2066" spans="1:9" x14ac:dyDescent="0.25">
      <c r="A2066" s="4">
        <v>88421</v>
      </c>
      <c r="B2066" t="s">
        <v>2620</v>
      </c>
      <c r="C2066" s="4">
        <v>1</v>
      </c>
      <c r="D2066" s="5">
        <v>41.52</v>
      </c>
      <c r="E2066" s="6">
        <v>1</v>
      </c>
      <c r="I2066" s="7"/>
    </row>
    <row r="2067" spans="1:9" x14ac:dyDescent="0.25">
      <c r="C2067" s="4" t="s">
        <v>2934</v>
      </c>
      <c r="D2067" s="5">
        <v>37.36</v>
      </c>
      <c r="E2067" s="6"/>
      <c r="I2067" s="7"/>
    </row>
    <row r="2068" spans="1:9" x14ac:dyDescent="0.25">
      <c r="A2068" s="4">
        <v>88422</v>
      </c>
      <c r="B2068" t="s">
        <v>2620</v>
      </c>
      <c r="C2068" s="4">
        <v>1</v>
      </c>
      <c r="D2068" s="5">
        <v>78.319999999999993</v>
      </c>
      <c r="E2068" s="6">
        <v>1</v>
      </c>
      <c r="I2068" s="7"/>
    </row>
    <row r="2069" spans="1:9" x14ac:dyDescent="0.25">
      <c r="C2069" s="4" t="s">
        <v>2934</v>
      </c>
      <c r="D2069" s="5">
        <v>70.52</v>
      </c>
      <c r="E2069" s="6"/>
      <c r="I2069" s="7"/>
    </row>
    <row r="2070" spans="1:9" x14ac:dyDescent="0.25">
      <c r="A2070" s="4">
        <v>88423</v>
      </c>
      <c r="B2070" t="s">
        <v>2621</v>
      </c>
      <c r="C2070" s="4">
        <v>1</v>
      </c>
      <c r="D2070" s="5">
        <v>59.68</v>
      </c>
      <c r="E2070" s="6">
        <v>1</v>
      </c>
      <c r="I2070" s="7"/>
    </row>
    <row r="2071" spans="1:9" x14ac:dyDescent="0.25">
      <c r="A2071" s="4" t="s">
        <v>867</v>
      </c>
      <c r="B2071" t="s">
        <v>1626</v>
      </c>
      <c r="C2071" s="4">
        <v>1</v>
      </c>
      <c r="D2071" s="5">
        <v>35</v>
      </c>
      <c r="E2071" s="6">
        <v>1</v>
      </c>
      <c r="I2071" s="7"/>
    </row>
    <row r="2072" spans="1:9" x14ac:dyDescent="0.25">
      <c r="A2072" s="4">
        <v>88432</v>
      </c>
      <c r="B2072" t="s">
        <v>2622</v>
      </c>
      <c r="C2072" s="4">
        <v>1</v>
      </c>
      <c r="D2072" s="5">
        <v>29.12</v>
      </c>
      <c r="E2072" s="6">
        <v>1</v>
      </c>
      <c r="I2072" s="7"/>
    </row>
    <row r="2073" spans="1:9" x14ac:dyDescent="0.25">
      <c r="C2073" s="4" t="s">
        <v>2934</v>
      </c>
      <c r="D2073" s="5">
        <v>27.28</v>
      </c>
      <c r="E2073" s="6"/>
      <c r="I2073" s="7"/>
    </row>
    <row r="2074" spans="1:9" x14ac:dyDescent="0.25">
      <c r="A2074" s="4">
        <v>88434</v>
      </c>
      <c r="B2074" t="s">
        <v>2623</v>
      </c>
      <c r="C2074" s="4">
        <v>1</v>
      </c>
      <c r="D2074" s="5">
        <v>33.479999999999997</v>
      </c>
      <c r="E2074" s="6">
        <v>3</v>
      </c>
      <c r="I2074" s="7"/>
    </row>
    <row r="2075" spans="1:9" x14ac:dyDescent="0.25">
      <c r="C2075" s="4" t="s">
        <v>2934</v>
      </c>
      <c r="D2075" s="5">
        <v>31.48</v>
      </c>
      <c r="E2075" s="6"/>
      <c r="I2075" s="7"/>
    </row>
    <row r="2076" spans="1:9" x14ac:dyDescent="0.25">
      <c r="A2076" s="4">
        <v>88438</v>
      </c>
      <c r="B2076" t="s">
        <v>2624</v>
      </c>
      <c r="C2076" s="4">
        <v>1</v>
      </c>
      <c r="D2076" s="5">
        <v>3.48</v>
      </c>
      <c r="E2076" s="6">
        <v>12</v>
      </c>
      <c r="I2076" s="7"/>
    </row>
    <row r="2077" spans="1:9" x14ac:dyDescent="0.25">
      <c r="A2077" s="4">
        <v>88439</v>
      </c>
      <c r="B2077" t="s">
        <v>2625</v>
      </c>
      <c r="C2077" s="4">
        <v>1</v>
      </c>
      <c r="D2077" s="5">
        <v>16.8</v>
      </c>
      <c r="E2077" s="6">
        <v>3</v>
      </c>
      <c r="I2077" s="7"/>
    </row>
    <row r="2078" spans="1:9" x14ac:dyDescent="0.25">
      <c r="C2078" s="4" t="s">
        <v>2934</v>
      </c>
      <c r="D2078" s="5">
        <v>16.68</v>
      </c>
      <c r="E2078" s="6"/>
      <c r="I2078" s="7"/>
    </row>
    <row r="2079" spans="1:9" x14ac:dyDescent="0.25">
      <c r="A2079" s="4">
        <v>88441</v>
      </c>
      <c r="B2079" t="s">
        <v>2626</v>
      </c>
      <c r="C2079" s="4">
        <v>1</v>
      </c>
      <c r="D2079" s="5">
        <v>5.36</v>
      </c>
      <c r="E2079" s="6">
        <v>1</v>
      </c>
      <c r="I2079" s="7"/>
    </row>
    <row r="2080" spans="1:9" x14ac:dyDescent="0.25">
      <c r="A2080" s="4">
        <v>88442</v>
      </c>
      <c r="B2080" t="s">
        <v>2627</v>
      </c>
      <c r="C2080" s="4">
        <v>1</v>
      </c>
      <c r="D2080" s="5">
        <v>9.36</v>
      </c>
      <c r="E2080" s="6">
        <v>1</v>
      </c>
      <c r="I2080" s="7"/>
    </row>
    <row r="2081" spans="1:9" x14ac:dyDescent="0.25">
      <c r="C2081" s="4" t="s">
        <v>2934</v>
      </c>
      <c r="D2081" s="5">
        <v>9</v>
      </c>
      <c r="E2081" s="6"/>
      <c r="I2081" s="7"/>
    </row>
    <row r="2082" spans="1:9" x14ac:dyDescent="0.25">
      <c r="A2082" s="4">
        <v>88445</v>
      </c>
      <c r="B2082" t="s">
        <v>2628</v>
      </c>
      <c r="C2082" s="4">
        <v>1</v>
      </c>
      <c r="D2082" s="5">
        <v>30.88</v>
      </c>
      <c r="E2082" s="6">
        <v>3</v>
      </c>
      <c r="I2082" s="7"/>
    </row>
    <row r="2083" spans="1:9" x14ac:dyDescent="0.25">
      <c r="A2083" s="4">
        <v>88446</v>
      </c>
      <c r="B2083" t="s">
        <v>2629</v>
      </c>
      <c r="C2083" s="4">
        <v>1</v>
      </c>
      <c r="D2083" s="5">
        <v>14.64</v>
      </c>
      <c r="E2083" s="6">
        <v>3</v>
      </c>
      <c r="I2083" s="7"/>
    </row>
    <row r="2084" spans="1:9" x14ac:dyDescent="0.25">
      <c r="A2084" s="4">
        <v>88447</v>
      </c>
      <c r="B2084" t="s">
        <v>2630</v>
      </c>
      <c r="C2084" s="4">
        <v>1</v>
      </c>
      <c r="D2084" s="5">
        <v>24.64</v>
      </c>
      <c r="E2084" s="6">
        <v>1</v>
      </c>
      <c r="I2084" s="7"/>
    </row>
    <row r="2085" spans="1:9" x14ac:dyDescent="0.25">
      <c r="A2085" s="4">
        <v>88448</v>
      </c>
      <c r="B2085" t="s">
        <v>2631</v>
      </c>
      <c r="C2085" s="4">
        <v>1</v>
      </c>
      <c r="D2085" s="5">
        <v>13.52</v>
      </c>
      <c r="E2085" s="6">
        <v>1</v>
      </c>
      <c r="I2085" s="7"/>
    </row>
    <row r="2086" spans="1:9" x14ac:dyDescent="0.25">
      <c r="A2086" s="4">
        <v>88451</v>
      </c>
      <c r="B2086" t="s">
        <v>2632</v>
      </c>
      <c r="C2086" s="4">
        <v>1</v>
      </c>
      <c r="D2086" s="5">
        <v>31.8</v>
      </c>
      <c r="E2086" s="6">
        <v>1</v>
      </c>
      <c r="I2086" s="7"/>
    </row>
    <row r="2087" spans="1:9" x14ac:dyDescent="0.25">
      <c r="A2087" s="4">
        <v>88453</v>
      </c>
      <c r="B2087" t="s">
        <v>2633</v>
      </c>
      <c r="C2087" s="4">
        <v>1</v>
      </c>
      <c r="D2087" s="5">
        <v>17.52</v>
      </c>
      <c r="E2087" s="6">
        <v>1</v>
      </c>
      <c r="I2087" s="7"/>
    </row>
    <row r="2088" spans="1:9" x14ac:dyDescent="0.25">
      <c r="A2088" s="4">
        <v>88457</v>
      </c>
      <c r="B2088" t="s">
        <v>2634</v>
      </c>
      <c r="C2088" s="4">
        <v>1</v>
      </c>
      <c r="D2088" s="5">
        <v>10.199999999999999</v>
      </c>
      <c r="E2088" s="6">
        <v>3</v>
      </c>
      <c r="I2088" s="7"/>
    </row>
    <row r="2089" spans="1:9" x14ac:dyDescent="0.25">
      <c r="A2089" s="4">
        <v>88464</v>
      </c>
      <c r="B2089" t="s">
        <v>2635</v>
      </c>
      <c r="C2089" s="4">
        <v>1</v>
      </c>
      <c r="D2089" s="5">
        <v>4.68</v>
      </c>
      <c r="E2089" s="6">
        <v>1</v>
      </c>
      <c r="I2089" s="7"/>
    </row>
    <row r="2090" spans="1:9" x14ac:dyDescent="0.25">
      <c r="A2090" s="4">
        <v>88465</v>
      </c>
      <c r="B2090" t="s">
        <v>2636</v>
      </c>
      <c r="C2090" s="4">
        <v>1</v>
      </c>
      <c r="D2090" s="5">
        <v>4.5199999999999996</v>
      </c>
      <c r="E2090" s="6">
        <v>1</v>
      </c>
      <c r="I2090" s="7"/>
    </row>
    <row r="2091" spans="1:9" x14ac:dyDescent="0.25">
      <c r="A2091" s="4">
        <v>88467</v>
      </c>
      <c r="B2091" t="s">
        <v>2637</v>
      </c>
      <c r="C2091" s="4">
        <v>1</v>
      </c>
      <c r="D2091" s="5">
        <v>4.96</v>
      </c>
      <c r="E2091" s="6">
        <v>1</v>
      </c>
      <c r="I2091" s="7"/>
    </row>
    <row r="2092" spans="1:9" x14ac:dyDescent="0.25">
      <c r="A2092" s="4">
        <v>88469</v>
      </c>
      <c r="B2092" t="s">
        <v>2638</v>
      </c>
      <c r="C2092" s="4">
        <v>1</v>
      </c>
      <c r="D2092" s="5">
        <v>5.16</v>
      </c>
      <c r="E2092" s="6">
        <v>1</v>
      </c>
      <c r="I2092" s="7"/>
    </row>
    <row r="2093" spans="1:9" x14ac:dyDescent="0.25">
      <c r="A2093" s="4">
        <v>88480</v>
      </c>
      <c r="B2093" t="s">
        <v>2639</v>
      </c>
      <c r="C2093" s="4">
        <v>1</v>
      </c>
      <c r="D2093" s="5">
        <v>14.88</v>
      </c>
      <c r="E2093" s="6">
        <v>6</v>
      </c>
      <c r="I2093" s="7"/>
    </row>
    <row r="2094" spans="1:9" x14ac:dyDescent="0.25">
      <c r="C2094" s="4" t="s">
        <v>2934</v>
      </c>
      <c r="D2094" s="5">
        <v>13.04</v>
      </c>
      <c r="E2094" s="6"/>
      <c r="I2094" s="7"/>
    </row>
    <row r="2095" spans="1:9" x14ac:dyDescent="0.25">
      <c r="A2095" s="4">
        <v>88488</v>
      </c>
      <c r="B2095" t="s">
        <v>2640</v>
      </c>
      <c r="C2095" s="4">
        <v>1</v>
      </c>
      <c r="D2095" s="5">
        <v>18.36</v>
      </c>
      <c r="E2095" s="6">
        <v>3</v>
      </c>
      <c r="I2095" s="7"/>
    </row>
    <row r="2096" spans="1:9" x14ac:dyDescent="0.25">
      <c r="A2096" s="4">
        <v>88493</v>
      </c>
      <c r="B2096" t="s">
        <v>2641</v>
      </c>
      <c r="C2096" s="4">
        <v>1</v>
      </c>
      <c r="D2096" s="5">
        <v>2.96</v>
      </c>
      <c r="E2096" s="6">
        <v>1</v>
      </c>
      <c r="I2096" s="7"/>
    </row>
    <row r="2097" spans="1:9" x14ac:dyDescent="0.25">
      <c r="A2097" s="4">
        <v>88495</v>
      </c>
      <c r="B2097" t="s">
        <v>2642</v>
      </c>
      <c r="C2097" s="4">
        <v>1</v>
      </c>
      <c r="D2097" s="5">
        <v>7.96</v>
      </c>
      <c r="E2097" s="6">
        <v>1</v>
      </c>
      <c r="I2097" s="7"/>
    </row>
    <row r="2098" spans="1:9" x14ac:dyDescent="0.25">
      <c r="A2098" s="4">
        <v>88497</v>
      </c>
      <c r="B2098" t="s">
        <v>2643</v>
      </c>
      <c r="C2098" s="4">
        <v>1</v>
      </c>
      <c r="D2098" s="5">
        <v>15.76</v>
      </c>
      <c r="E2098" s="6">
        <v>3</v>
      </c>
      <c r="I2098" s="7"/>
    </row>
    <row r="2099" spans="1:9" x14ac:dyDescent="0.25">
      <c r="A2099" s="4">
        <v>88500</v>
      </c>
      <c r="B2099" t="s">
        <v>2644</v>
      </c>
      <c r="C2099" s="4">
        <v>1</v>
      </c>
      <c r="D2099" s="5">
        <v>23.64</v>
      </c>
      <c r="E2099" s="6">
        <v>3</v>
      </c>
      <c r="I2099" s="7"/>
    </row>
    <row r="2100" spans="1:9" x14ac:dyDescent="0.25">
      <c r="A2100" s="4">
        <v>88501</v>
      </c>
      <c r="B2100" t="s">
        <v>2645</v>
      </c>
      <c r="C2100" s="4">
        <v>1</v>
      </c>
      <c r="D2100" s="5">
        <v>27.84</v>
      </c>
      <c r="E2100" s="6">
        <v>3</v>
      </c>
      <c r="I2100" s="7"/>
    </row>
    <row r="2101" spans="1:9" x14ac:dyDescent="0.25">
      <c r="A2101" s="4">
        <v>88502</v>
      </c>
      <c r="B2101" t="s">
        <v>2646</v>
      </c>
      <c r="C2101" s="4">
        <v>1</v>
      </c>
      <c r="D2101" s="5">
        <v>24.8</v>
      </c>
      <c r="E2101" s="6">
        <v>3</v>
      </c>
      <c r="I2101" s="7"/>
    </row>
    <row r="2102" spans="1:9" x14ac:dyDescent="0.25">
      <c r="A2102" s="4">
        <v>88503</v>
      </c>
      <c r="B2102" t="s">
        <v>2647</v>
      </c>
      <c r="C2102" s="4">
        <v>1</v>
      </c>
      <c r="D2102" s="5">
        <v>23.64</v>
      </c>
      <c r="E2102" s="6">
        <v>3</v>
      </c>
      <c r="I2102" s="7"/>
    </row>
    <row r="2103" spans="1:9" x14ac:dyDescent="0.25">
      <c r="A2103" s="4">
        <v>88508</v>
      </c>
      <c r="B2103" t="s">
        <v>2648</v>
      </c>
      <c r="C2103" s="4">
        <v>1</v>
      </c>
      <c r="D2103" s="5">
        <v>16.36</v>
      </c>
      <c r="E2103" s="6">
        <v>1</v>
      </c>
      <c r="I2103" s="7"/>
    </row>
    <row r="2104" spans="1:9" x14ac:dyDescent="0.25">
      <c r="A2104" s="4">
        <v>88516</v>
      </c>
      <c r="B2104" t="s">
        <v>2649</v>
      </c>
      <c r="C2104" s="4">
        <v>1</v>
      </c>
      <c r="D2104" s="5">
        <v>23.24</v>
      </c>
      <c r="E2104" s="6">
        <v>3</v>
      </c>
      <c r="I2104" s="7"/>
    </row>
    <row r="2105" spans="1:9" x14ac:dyDescent="0.25">
      <c r="C2105" s="4" t="s">
        <v>2934</v>
      </c>
      <c r="D2105" s="5">
        <v>21.76</v>
      </c>
      <c r="E2105" s="6"/>
      <c r="I2105" s="7"/>
    </row>
    <row r="2106" spans="1:9" x14ac:dyDescent="0.25">
      <c r="A2106" s="4">
        <v>88517</v>
      </c>
      <c r="B2106" t="s">
        <v>2650</v>
      </c>
      <c r="C2106" s="4">
        <v>1</v>
      </c>
      <c r="D2106" s="5">
        <v>24.28</v>
      </c>
      <c r="E2106" s="6">
        <v>3</v>
      </c>
      <c r="I2106" s="7"/>
    </row>
    <row r="2107" spans="1:9" x14ac:dyDescent="0.25">
      <c r="C2107" s="4" t="s">
        <v>2934</v>
      </c>
      <c r="D2107" s="5">
        <v>22.84</v>
      </c>
      <c r="E2107" s="6"/>
      <c r="I2107" s="7"/>
    </row>
    <row r="2108" spans="1:9" x14ac:dyDescent="0.25">
      <c r="A2108" s="4">
        <v>88523</v>
      </c>
      <c r="B2108" t="s">
        <v>2651</v>
      </c>
      <c r="C2108" s="4">
        <v>1</v>
      </c>
      <c r="D2108" s="5">
        <v>8.6</v>
      </c>
      <c r="E2108" s="6">
        <v>6</v>
      </c>
      <c r="I2108" s="7"/>
    </row>
    <row r="2109" spans="1:9" x14ac:dyDescent="0.25">
      <c r="A2109" s="4">
        <v>88531</v>
      </c>
      <c r="B2109" t="s">
        <v>2652</v>
      </c>
      <c r="C2109" s="4">
        <v>1</v>
      </c>
      <c r="D2109" s="5">
        <v>11.32</v>
      </c>
      <c r="E2109" s="6">
        <v>6</v>
      </c>
      <c r="I2109" s="7"/>
    </row>
    <row r="2110" spans="1:9" x14ac:dyDescent="0.25">
      <c r="C2110" s="4" t="s">
        <v>2934</v>
      </c>
      <c r="D2110" s="5">
        <v>10.6</v>
      </c>
      <c r="E2110" s="6"/>
      <c r="I2110" s="7"/>
    </row>
    <row r="2111" spans="1:9" x14ac:dyDescent="0.25">
      <c r="A2111" s="4">
        <v>88532</v>
      </c>
      <c r="B2111" t="s">
        <v>2653</v>
      </c>
      <c r="C2111" s="4">
        <v>1</v>
      </c>
      <c r="D2111" s="5">
        <v>8.7200000000000006</v>
      </c>
      <c r="E2111" s="6">
        <v>6</v>
      </c>
      <c r="I2111" s="7"/>
    </row>
    <row r="2112" spans="1:9" x14ac:dyDescent="0.25">
      <c r="A2112" s="4">
        <v>88569</v>
      </c>
      <c r="B2112" t="s">
        <v>2654</v>
      </c>
      <c r="C2112" s="4">
        <v>1</v>
      </c>
      <c r="D2112" s="5">
        <v>2.56</v>
      </c>
      <c r="E2112" s="6">
        <v>6</v>
      </c>
      <c r="I2112" s="7"/>
    </row>
    <row r="2113" spans="1:9" x14ac:dyDescent="0.25">
      <c r="A2113" s="4">
        <v>88570</v>
      </c>
      <c r="B2113" t="s">
        <v>2655</v>
      </c>
      <c r="C2113" s="4">
        <v>1</v>
      </c>
      <c r="D2113" s="5">
        <v>2.56</v>
      </c>
      <c r="E2113" s="6">
        <v>3</v>
      </c>
      <c r="I2113" s="7"/>
    </row>
    <row r="2114" spans="1:9" x14ac:dyDescent="0.25">
      <c r="A2114" s="4">
        <v>88571</v>
      </c>
      <c r="B2114" t="s">
        <v>2656</v>
      </c>
      <c r="C2114" s="4">
        <v>1</v>
      </c>
      <c r="D2114" s="5">
        <v>2.56</v>
      </c>
      <c r="E2114" s="6">
        <v>3</v>
      </c>
      <c r="I2114" s="7"/>
    </row>
    <row r="2115" spans="1:9" x14ac:dyDescent="0.25">
      <c r="A2115" s="4">
        <v>88572</v>
      </c>
      <c r="B2115" t="s">
        <v>2657</v>
      </c>
      <c r="C2115" s="4">
        <v>1</v>
      </c>
      <c r="D2115" s="5">
        <v>2.56</v>
      </c>
      <c r="E2115" s="6">
        <v>3</v>
      </c>
      <c r="I2115" s="7"/>
    </row>
    <row r="2116" spans="1:9" x14ac:dyDescent="0.25">
      <c r="A2116" s="4">
        <v>88573</v>
      </c>
      <c r="B2116" t="s">
        <v>2658</v>
      </c>
      <c r="C2116" s="4">
        <v>1</v>
      </c>
      <c r="D2116" s="5">
        <v>2.56</v>
      </c>
      <c r="E2116" s="6">
        <v>3</v>
      </c>
      <c r="I2116" s="7"/>
    </row>
    <row r="2117" spans="1:9" x14ac:dyDescent="0.25">
      <c r="A2117" s="4">
        <v>88574</v>
      </c>
      <c r="B2117" t="s">
        <v>2659</v>
      </c>
      <c r="C2117" s="4">
        <v>1</v>
      </c>
      <c r="D2117" s="5">
        <v>2.56</v>
      </c>
      <c r="E2117" s="6">
        <v>3</v>
      </c>
      <c r="I2117" s="7"/>
    </row>
    <row r="2118" spans="1:9" x14ac:dyDescent="0.25">
      <c r="A2118" s="4">
        <v>88575</v>
      </c>
      <c r="B2118" t="s">
        <v>2660</v>
      </c>
      <c r="C2118" s="4">
        <v>1</v>
      </c>
      <c r="D2118" s="5">
        <v>2.84</v>
      </c>
      <c r="E2118" s="6">
        <v>3</v>
      </c>
      <c r="I2118" s="7"/>
    </row>
    <row r="2119" spans="1:9" x14ac:dyDescent="0.25">
      <c r="A2119" s="4">
        <v>88576</v>
      </c>
      <c r="B2119" t="s">
        <v>2661</v>
      </c>
      <c r="C2119" s="4">
        <v>1</v>
      </c>
      <c r="D2119" s="5">
        <v>2.84</v>
      </c>
      <c r="E2119" s="6">
        <v>3</v>
      </c>
      <c r="I2119" s="7"/>
    </row>
    <row r="2120" spans="1:9" x14ac:dyDescent="0.25">
      <c r="A2120" s="4">
        <v>88577</v>
      </c>
      <c r="B2120" t="s">
        <v>2662</v>
      </c>
      <c r="C2120" s="4">
        <v>1</v>
      </c>
      <c r="D2120" s="5">
        <v>3.04</v>
      </c>
      <c r="E2120" s="6">
        <v>3</v>
      </c>
      <c r="I2120" s="7"/>
    </row>
    <row r="2121" spans="1:9" x14ac:dyDescent="0.25">
      <c r="A2121" s="4">
        <v>88578</v>
      </c>
      <c r="B2121" t="s">
        <v>2663</v>
      </c>
      <c r="C2121" s="4">
        <v>1</v>
      </c>
      <c r="D2121" s="5">
        <v>3.04</v>
      </c>
      <c r="E2121" s="6">
        <v>3</v>
      </c>
      <c r="I2121" s="7"/>
    </row>
    <row r="2122" spans="1:9" x14ac:dyDescent="0.25">
      <c r="A2122" s="4">
        <v>88579</v>
      </c>
      <c r="B2122" t="s">
        <v>2664</v>
      </c>
      <c r="C2122" s="4">
        <v>1</v>
      </c>
      <c r="D2122" s="5">
        <v>2.56</v>
      </c>
      <c r="E2122" s="6">
        <v>3</v>
      </c>
      <c r="I2122" s="7"/>
    </row>
    <row r="2123" spans="1:9" x14ac:dyDescent="0.25">
      <c r="A2123" s="4">
        <v>88580</v>
      </c>
      <c r="B2123" t="s">
        <v>2665</v>
      </c>
      <c r="C2123" s="4">
        <v>1</v>
      </c>
      <c r="D2123" s="5">
        <v>2.56</v>
      </c>
      <c r="E2123" s="6">
        <v>3</v>
      </c>
      <c r="I2123" s="7"/>
    </row>
    <row r="2124" spans="1:9" x14ac:dyDescent="0.25">
      <c r="A2124" s="4">
        <v>88581</v>
      </c>
      <c r="B2124" t="s">
        <v>2666</v>
      </c>
      <c r="C2124" s="4">
        <v>1</v>
      </c>
      <c r="D2124" s="5">
        <v>2.56</v>
      </c>
      <c r="E2124" s="6">
        <v>3</v>
      </c>
      <c r="I2124" s="7"/>
    </row>
    <row r="2125" spans="1:9" x14ac:dyDescent="0.25">
      <c r="A2125" s="4">
        <v>88582</v>
      </c>
      <c r="B2125" t="s">
        <v>2667</v>
      </c>
      <c r="C2125" s="4">
        <v>1</v>
      </c>
      <c r="D2125" s="5">
        <v>2.56</v>
      </c>
      <c r="E2125" s="6">
        <v>3</v>
      </c>
      <c r="I2125" s="7"/>
    </row>
    <row r="2126" spans="1:9" x14ac:dyDescent="0.25">
      <c r="A2126" s="4">
        <v>88583</v>
      </c>
      <c r="B2126" t="s">
        <v>2668</v>
      </c>
      <c r="C2126" s="4">
        <v>1</v>
      </c>
      <c r="D2126" s="5">
        <v>2.56</v>
      </c>
      <c r="E2126" s="6">
        <v>3</v>
      </c>
      <c r="I2126" s="7"/>
    </row>
    <row r="2127" spans="1:9" x14ac:dyDescent="0.25">
      <c r="A2127" s="4">
        <v>88584</v>
      </c>
      <c r="B2127" t="s">
        <v>2669</v>
      </c>
      <c r="C2127" s="4">
        <v>1</v>
      </c>
      <c r="D2127" s="5">
        <v>2.84</v>
      </c>
      <c r="E2127" s="6">
        <v>3</v>
      </c>
      <c r="I2127" s="7"/>
    </row>
    <row r="2128" spans="1:9" x14ac:dyDescent="0.25">
      <c r="A2128" s="4">
        <v>88585</v>
      </c>
      <c r="B2128" t="s">
        <v>2670</v>
      </c>
      <c r="C2128" s="4">
        <v>1</v>
      </c>
      <c r="D2128" s="5">
        <v>2.84</v>
      </c>
      <c r="E2128" s="6">
        <v>3</v>
      </c>
      <c r="I2128" s="7"/>
    </row>
    <row r="2129" spans="1:9" x14ac:dyDescent="0.25">
      <c r="A2129" s="4">
        <v>88586</v>
      </c>
      <c r="B2129" t="s">
        <v>2671</v>
      </c>
      <c r="C2129" s="4">
        <v>1</v>
      </c>
      <c r="D2129" s="5">
        <v>3.04</v>
      </c>
      <c r="E2129" s="6">
        <v>3</v>
      </c>
      <c r="I2129" s="7"/>
    </row>
    <row r="2130" spans="1:9" x14ac:dyDescent="0.25">
      <c r="A2130" s="4">
        <v>88587</v>
      </c>
      <c r="B2130" t="s">
        <v>2672</v>
      </c>
      <c r="C2130" s="4">
        <v>1</v>
      </c>
      <c r="D2130" s="5">
        <v>4.12</v>
      </c>
      <c r="E2130" s="6">
        <v>3</v>
      </c>
      <c r="I2130" s="7"/>
    </row>
    <row r="2131" spans="1:9" x14ac:dyDescent="0.25">
      <c r="A2131" s="4">
        <v>88593</v>
      </c>
      <c r="B2131" t="s">
        <v>2673</v>
      </c>
      <c r="C2131" s="4">
        <v>1</v>
      </c>
      <c r="D2131" s="5">
        <v>7.72</v>
      </c>
      <c r="E2131" s="6">
        <v>3</v>
      </c>
      <c r="I2131" s="7"/>
    </row>
    <row r="2132" spans="1:9" x14ac:dyDescent="0.25">
      <c r="A2132" s="4">
        <v>88596</v>
      </c>
      <c r="B2132" t="s">
        <v>2674</v>
      </c>
      <c r="C2132" s="4">
        <v>1</v>
      </c>
      <c r="D2132" s="5">
        <v>15.32</v>
      </c>
      <c r="E2132" s="6">
        <v>3</v>
      </c>
      <c r="I2132" s="7"/>
    </row>
    <row r="2133" spans="1:9" x14ac:dyDescent="0.25">
      <c r="A2133" s="4">
        <v>88599</v>
      </c>
      <c r="B2133" t="s">
        <v>2675</v>
      </c>
      <c r="C2133" s="4">
        <v>1</v>
      </c>
      <c r="D2133" s="5">
        <v>28.44</v>
      </c>
      <c r="E2133" s="6">
        <v>3</v>
      </c>
      <c r="I2133" s="7"/>
    </row>
    <row r="2134" spans="1:9" x14ac:dyDescent="0.25">
      <c r="A2134" s="4">
        <v>88613</v>
      </c>
      <c r="B2134" t="s">
        <v>2676</v>
      </c>
      <c r="C2134" s="4">
        <v>1</v>
      </c>
      <c r="D2134" s="5">
        <v>20.239999999999998</v>
      </c>
      <c r="E2134" s="6">
        <v>1</v>
      </c>
      <c r="I2134" s="7"/>
    </row>
    <row r="2135" spans="1:9" x14ac:dyDescent="0.25">
      <c r="A2135" s="4">
        <v>88614</v>
      </c>
      <c r="B2135" t="s">
        <v>2677</v>
      </c>
      <c r="C2135" s="4">
        <v>1</v>
      </c>
      <c r="D2135" s="5">
        <v>21.08</v>
      </c>
      <c r="E2135" s="6">
        <v>1</v>
      </c>
      <c r="I2135" s="7"/>
    </row>
    <row r="2136" spans="1:9" x14ac:dyDescent="0.25">
      <c r="A2136" s="4">
        <v>88636</v>
      </c>
      <c r="B2136" t="s">
        <v>2678</v>
      </c>
      <c r="C2136" s="4">
        <v>1</v>
      </c>
      <c r="D2136" s="5">
        <v>27.2</v>
      </c>
      <c r="E2136" s="6">
        <v>3</v>
      </c>
      <c r="I2136" s="7"/>
    </row>
    <row r="2137" spans="1:9" x14ac:dyDescent="0.25">
      <c r="C2137" s="4" t="s">
        <v>2934</v>
      </c>
      <c r="D2137" s="5">
        <v>24.48</v>
      </c>
      <c r="E2137" s="6"/>
      <c r="I2137" s="7"/>
    </row>
    <row r="2138" spans="1:9" x14ac:dyDescent="0.25">
      <c r="A2138" s="4">
        <v>88648</v>
      </c>
      <c r="B2138" t="s">
        <v>2679</v>
      </c>
      <c r="C2138" s="4">
        <v>1</v>
      </c>
      <c r="D2138" s="5">
        <v>3.96</v>
      </c>
      <c r="E2138" s="6">
        <v>3</v>
      </c>
      <c r="I2138" s="7"/>
    </row>
    <row r="2139" spans="1:9" x14ac:dyDescent="0.25">
      <c r="A2139" s="4">
        <v>88651</v>
      </c>
      <c r="B2139" t="s">
        <v>2680</v>
      </c>
      <c r="C2139" s="4">
        <v>1</v>
      </c>
      <c r="D2139" s="5">
        <v>7.8</v>
      </c>
      <c r="E2139" s="6">
        <v>6</v>
      </c>
      <c r="I2139" s="7"/>
    </row>
    <row r="2140" spans="1:9" x14ac:dyDescent="0.25">
      <c r="A2140" s="4">
        <v>88652</v>
      </c>
      <c r="B2140" t="s">
        <v>2681</v>
      </c>
      <c r="C2140" s="4">
        <v>1</v>
      </c>
      <c r="D2140" s="5">
        <v>3.96</v>
      </c>
      <c r="E2140" s="6">
        <v>3</v>
      </c>
      <c r="I2140" s="7"/>
    </row>
    <row r="2141" spans="1:9" x14ac:dyDescent="0.25">
      <c r="A2141" s="4">
        <v>88653</v>
      </c>
      <c r="B2141" t="s">
        <v>2682</v>
      </c>
      <c r="C2141" s="4">
        <v>1</v>
      </c>
      <c r="D2141" s="5">
        <v>6.52</v>
      </c>
      <c r="E2141" s="6">
        <v>1</v>
      </c>
      <c r="I2141" s="7"/>
    </row>
    <row r="2142" spans="1:9" x14ac:dyDescent="0.25">
      <c r="C2142" s="4" t="s">
        <v>2934</v>
      </c>
      <c r="D2142" s="5">
        <v>6.08</v>
      </c>
      <c r="E2142" s="6"/>
      <c r="I2142" s="7"/>
    </row>
    <row r="2143" spans="1:9" x14ac:dyDescent="0.25">
      <c r="A2143" s="4">
        <v>88671</v>
      </c>
      <c r="B2143" t="s">
        <v>2683</v>
      </c>
      <c r="C2143" s="4">
        <v>1</v>
      </c>
      <c r="D2143" s="5">
        <v>82.44</v>
      </c>
      <c r="E2143" s="6">
        <v>1</v>
      </c>
      <c r="I2143" s="7"/>
    </row>
    <row r="2144" spans="1:9" x14ac:dyDescent="0.25">
      <c r="A2144" s="4">
        <v>88675</v>
      </c>
      <c r="B2144" t="s">
        <v>2684</v>
      </c>
      <c r="C2144" s="4">
        <v>1</v>
      </c>
      <c r="D2144" s="5">
        <v>103.12</v>
      </c>
      <c r="E2144" s="6">
        <v>3</v>
      </c>
      <c r="I2144" s="7"/>
    </row>
    <row r="2145" spans="1:9" x14ac:dyDescent="0.25">
      <c r="C2145" s="4" t="s">
        <v>2934</v>
      </c>
      <c r="D2145" s="5">
        <v>96.76</v>
      </c>
      <c r="E2145" s="6"/>
      <c r="I2145" s="7"/>
    </row>
    <row r="2146" spans="1:9" x14ac:dyDescent="0.25">
      <c r="A2146" s="4">
        <v>88683</v>
      </c>
      <c r="B2146" t="s">
        <v>2685</v>
      </c>
      <c r="C2146" s="4">
        <v>1</v>
      </c>
      <c r="D2146" s="5">
        <v>3.24</v>
      </c>
      <c r="E2146" s="6">
        <v>3</v>
      </c>
      <c r="I2146" s="7"/>
    </row>
    <row r="2147" spans="1:9" x14ac:dyDescent="0.25">
      <c r="A2147" s="4">
        <v>88684</v>
      </c>
      <c r="B2147" t="s">
        <v>2686</v>
      </c>
      <c r="C2147" s="4">
        <v>1</v>
      </c>
      <c r="D2147" s="5">
        <v>3.52</v>
      </c>
      <c r="E2147" s="6">
        <v>3</v>
      </c>
      <c r="I2147" s="7"/>
    </row>
    <row r="2148" spans="1:9" x14ac:dyDescent="0.25">
      <c r="A2148" s="4">
        <v>88686</v>
      </c>
      <c r="B2148" t="s">
        <v>2687</v>
      </c>
      <c r="C2148" s="4">
        <v>1</v>
      </c>
      <c r="D2148" s="5">
        <v>9.84</v>
      </c>
      <c r="E2148" s="6">
        <v>1</v>
      </c>
      <c r="I2148" s="7"/>
    </row>
    <row r="2149" spans="1:9" x14ac:dyDescent="0.25">
      <c r="C2149" s="4" t="s">
        <v>2934</v>
      </c>
      <c r="D2149" s="5">
        <v>9.24</v>
      </c>
      <c r="E2149" s="6"/>
      <c r="I2149" s="7"/>
    </row>
    <row r="2150" spans="1:9" x14ac:dyDescent="0.25">
      <c r="A2150" s="4">
        <v>88692</v>
      </c>
      <c r="B2150" t="s">
        <v>2688</v>
      </c>
      <c r="C2150" s="4">
        <v>1</v>
      </c>
      <c r="D2150" s="5">
        <v>12.8</v>
      </c>
      <c r="E2150" s="6">
        <v>3</v>
      </c>
      <c r="I2150" s="7"/>
    </row>
    <row r="2151" spans="1:9" x14ac:dyDescent="0.25">
      <c r="A2151" s="4">
        <v>88693</v>
      </c>
      <c r="B2151" t="s">
        <v>2689</v>
      </c>
      <c r="C2151" s="4">
        <v>1</v>
      </c>
      <c r="D2151" s="5">
        <v>7.64</v>
      </c>
      <c r="E2151" s="6">
        <v>3</v>
      </c>
      <c r="I2151" s="7"/>
    </row>
    <row r="2152" spans="1:9" x14ac:dyDescent="0.25">
      <c r="A2152" s="4">
        <v>88697</v>
      </c>
      <c r="B2152" t="s">
        <v>2690</v>
      </c>
      <c r="C2152" s="4">
        <v>1</v>
      </c>
      <c r="D2152" s="5">
        <v>18.239999999999998</v>
      </c>
      <c r="E2152" s="6">
        <v>3</v>
      </c>
      <c r="I2152" s="7"/>
    </row>
    <row r="2153" spans="1:9" x14ac:dyDescent="0.25">
      <c r="A2153" s="4">
        <v>88699</v>
      </c>
      <c r="B2153" t="s">
        <v>2691</v>
      </c>
      <c r="C2153" s="4">
        <v>1</v>
      </c>
      <c r="D2153" s="5">
        <v>6.52</v>
      </c>
      <c r="E2153" s="6">
        <v>3</v>
      </c>
      <c r="I2153" s="7"/>
    </row>
    <row r="2154" spans="1:9" x14ac:dyDescent="0.25">
      <c r="A2154" s="4">
        <v>88702</v>
      </c>
      <c r="B2154" t="s">
        <v>2692</v>
      </c>
      <c r="C2154" s="4">
        <v>1</v>
      </c>
      <c r="D2154" s="5">
        <v>31.16</v>
      </c>
      <c r="E2154" s="6">
        <v>1</v>
      </c>
      <c r="I2154" s="7"/>
    </row>
    <row r="2155" spans="1:9" x14ac:dyDescent="0.25">
      <c r="A2155" s="4">
        <v>88703</v>
      </c>
      <c r="B2155" t="s">
        <v>2693</v>
      </c>
      <c r="C2155" s="4">
        <v>1</v>
      </c>
      <c r="D2155" s="5">
        <v>34.24</v>
      </c>
      <c r="E2155" s="6">
        <v>1</v>
      </c>
      <c r="I2155" s="7"/>
    </row>
    <row r="2156" spans="1:9" x14ac:dyDescent="0.25">
      <c r="A2156" s="4" t="s">
        <v>868</v>
      </c>
      <c r="B2156" t="s">
        <v>2693</v>
      </c>
      <c r="C2156" s="4">
        <v>1</v>
      </c>
      <c r="D2156" s="5">
        <v>26.4</v>
      </c>
      <c r="E2156" s="6">
        <v>4</v>
      </c>
      <c r="I2156" s="7"/>
    </row>
    <row r="2157" spans="1:9" x14ac:dyDescent="0.25">
      <c r="A2157" s="4">
        <v>88704</v>
      </c>
      <c r="B2157" t="s">
        <v>2694</v>
      </c>
      <c r="C2157" s="4">
        <v>1</v>
      </c>
      <c r="D2157" s="5">
        <v>12.76</v>
      </c>
      <c r="E2157" s="6">
        <v>1</v>
      </c>
      <c r="I2157" s="7"/>
    </row>
    <row r="2158" spans="1:9" x14ac:dyDescent="0.25">
      <c r="A2158" s="4">
        <v>88705</v>
      </c>
      <c r="B2158" t="s">
        <v>2695</v>
      </c>
      <c r="C2158" s="4">
        <v>1</v>
      </c>
      <c r="D2158" s="5">
        <v>13.24</v>
      </c>
      <c r="E2158" s="6">
        <v>1</v>
      </c>
      <c r="I2158" s="7"/>
    </row>
    <row r="2159" spans="1:9" x14ac:dyDescent="0.25">
      <c r="A2159" s="4">
        <v>88738</v>
      </c>
      <c r="B2159" t="s">
        <v>2696</v>
      </c>
      <c r="C2159" s="4">
        <v>1</v>
      </c>
      <c r="D2159" s="5">
        <v>5.72</v>
      </c>
      <c r="E2159" s="6">
        <v>6</v>
      </c>
      <c r="I2159" s="7"/>
    </row>
    <row r="2160" spans="1:9" x14ac:dyDescent="0.25">
      <c r="A2160" s="4">
        <v>88739</v>
      </c>
      <c r="B2160" t="s">
        <v>2697</v>
      </c>
      <c r="C2160" s="4">
        <v>1</v>
      </c>
      <c r="D2160" s="5">
        <v>25.76</v>
      </c>
      <c r="E2160" s="6">
        <v>3</v>
      </c>
      <c r="I2160" s="7"/>
    </row>
    <row r="2161" spans="1:9" x14ac:dyDescent="0.25">
      <c r="C2161" s="4" t="s">
        <v>2934</v>
      </c>
      <c r="D2161" s="5">
        <v>24.12</v>
      </c>
      <c r="E2161" s="6"/>
      <c r="I2161" s="7"/>
    </row>
    <row r="2162" spans="1:9" x14ac:dyDescent="0.25">
      <c r="A2162" s="4">
        <v>88740</v>
      </c>
      <c r="B2162" t="s">
        <v>2698</v>
      </c>
      <c r="C2162" s="4">
        <v>1</v>
      </c>
      <c r="D2162" s="5">
        <v>12.88</v>
      </c>
      <c r="E2162" s="6">
        <v>3</v>
      </c>
      <c r="I2162" s="7"/>
    </row>
    <row r="2163" spans="1:9" x14ac:dyDescent="0.25">
      <c r="C2163" s="4" t="s">
        <v>2934</v>
      </c>
      <c r="D2163" s="5">
        <v>12.08</v>
      </c>
      <c r="E2163" s="6"/>
      <c r="I2163" s="7"/>
    </row>
    <row r="2164" spans="1:9" x14ac:dyDescent="0.25">
      <c r="A2164" s="4">
        <v>88743</v>
      </c>
      <c r="B2164" t="s">
        <v>2699</v>
      </c>
      <c r="C2164" s="4">
        <v>1</v>
      </c>
      <c r="D2164" s="5">
        <v>18.52</v>
      </c>
      <c r="E2164" s="6">
        <v>3</v>
      </c>
      <c r="I2164" s="7"/>
    </row>
    <row r="2165" spans="1:9" x14ac:dyDescent="0.25">
      <c r="A2165" s="4">
        <v>88745</v>
      </c>
      <c r="B2165" t="s">
        <v>2700</v>
      </c>
      <c r="C2165" s="4">
        <v>1</v>
      </c>
      <c r="D2165" s="5">
        <v>4.4000000000000004</v>
      </c>
      <c r="E2165" s="6">
        <v>1</v>
      </c>
      <c r="I2165" s="7"/>
    </row>
    <row r="2166" spans="1:9" x14ac:dyDescent="0.25">
      <c r="A2166" s="4">
        <v>88746</v>
      </c>
      <c r="B2166" t="s">
        <v>2528</v>
      </c>
      <c r="C2166" s="4">
        <v>1</v>
      </c>
      <c r="D2166" s="5">
        <v>34.32</v>
      </c>
      <c r="E2166" s="6">
        <v>3</v>
      </c>
      <c r="I2166" s="7"/>
    </row>
    <row r="2167" spans="1:9" x14ac:dyDescent="0.25">
      <c r="A2167" s="4">
        <v>88747</v>
      </c>
      <c r="B2167" t="s">
        <v>2701</v>
      </c>
      <c r="C2167" s="4">
        <v>1</v>
      </c>
      <c r="D2167" s="5">
        <v>278.39999999999998</v>
      </c>
      <c r="E2167" s="6">
        <v>1</v>
      </c>
      <c r="I2167" s="7"/>
    </row>
    <row r="2168" spans="1:9" x14ac:dyDescent="0.25">
      <c r="A2168" s="4">
        <v>88751</v>
      </c>
      <c r="B2168" t="s">
        <v>2702</v>
      </c>
      <c r="C2168" s="4">
        <v>1</v>
      </c>
      <c r="D2168" s="5">
        <v>17.12</v>
      </c>
      <c r="E2168" s="6">
        <v>1</v>
      </c>
      <c r="I2168" s="7"/>
    </row>
    <row r="2169" spans="1:9" x14ac:dyDescent="0.25">
      <c r="A2169" s="4">
        <v>88752</v>
      </c>
      <c r="B2169" t="s">
        <v>2703</v>
      </c>
      <c r="C2169" s="4">
        <v>1</v>
      </c>
      <c r="D2169" s="5">
        <v>27.32</v>
      </c>
      <c r="E2169" s="6">
        <v>1</v>
      </c>
      <c r="I2169" s="7"/>
    </row>
    <row r="2170" spans="1:9" x14ac:dyDescent="0.25">
      <c r="A2170" s="4">
        <v>88754</v>
      </c>
      <c r="B2170" t="s">
        <v>2704</v>
      </c>
      <c r="C2170" s="4">
        <v>1</v>
      </c>
      <c r="D2170" s="5">
        <v>9.24</v>
      </c>
      <c r="E2170" s="6">
        <v>1</v>
      </c>
      <c r="I2170" s="7"/>
    </row>
    <row r="2171" spans="1:9" x14ac:dyDescent="0.25">
      <c r="A2171" s="4">
        <v>88755</v>
      </c>
      <c r="B2171" t="s">
        <v>2705</v>
      </c>
      <c r="C2171" s="4">
        <v>1</v>
      </c>
      <c r="D2171" s="5">
        <v>25.48</v>
      </c>
      <c r="E2171" s="6">
        <v>1</v>
      </c>
      <c r="I2171" s="7"/>
    </row>
    <row r="2172" spans="1:9" x14ac:dyDescent="0.25">
      <c r="A2172" s="4">
        <v>88756</v>
      </c>
      <c r="B2172" t="s">
        <v>2706</v>
      </c>
      <c r="C2172" s="4">
        <v>1</v>
      </c>
      <c r="D2172" s="5">
        <v>15.96</v>
      </c>
      <c r="E2172" s="6">
        <v>3</v>
      </c>
      <c r="I2172" s="7"/>
    </row>
    <row r="2173" spans="1:9" x14ac:dyDescent="0.25">
      <c r="C2173" s="4" t="s">
        <v>2934</v>
      </c>
      <c r="D2173" s="5">
        <v>14.96</v>
      </c>
      <c r="E2173" s="6"/>
      <c r="I2173" s="7"/>
    </row>
    <row r="2174" spans="1:9" x14ac:dyDescent="0.25">
      <c r="A2174" s="4">
        <v>88760</v>
      </c>
      <c r="B2174" t="s">
        <v>2707</v>
      </c>
      <c r="C2174" s="4">
        <v>1</v>
      </c>
      <c r="D2174" s="5">
        <v>23.84</v>
      </c>
      <c r="E2174" s="6">
        <v>3</v>
      </c>
      <c r="I2174" s="7"/>
    </row>
    <row r="2175" spans="1:9" x14ac:dyDescent="0.25">
      <c r="A2175" s="4">
        <v>88762</v>
      </c>
      <c r="B2175" t="s">
        <v>2708</v>
      </c>
      <c r="C2175" s="4">
        <v>1</v>
      </c>
      <c r="D2175" s="5">
        <v>6.92</v>
      </c>
      <c r="E2175" s="6">
        <v>3</v>
      </c>
      <c r="I2175" s="7"/>
    </row>
    <row r="2176" spans="1:9" x14ac:dyDescent="0.25">
      <c r="A2176" s="4">
        <v>88763</v>
      </c>
      <c r="B2176" t="s">
        <v>2709</v>
      </c>
      <c r="C2176" s="4">
        <v>1</v>
      </c>
      <c r="D2176" s="5">
        <v>25.6</v>
      </c>
      <c r="E2176" s="6">
        <v>3</v>
      </c>
      <c r="I2176" s="7"/>
    </row>
    <row r="2177" spans="1:9" x14ac:dyDescent="0.25">
      <c r="A2177" s="4">
        <v>88768</v>
      </c>
      <c r="B2177" t="s">
        <v>2710</v>
      </c>
      <c r="C2177" s="4">
        <v>1</v>
      </c>
      <c r="D2177" s="5">
        <v>41.48</v>
      </c>
      <c r="E2177" s="6">
        <v>3</v>
      </c>
      <c r="I2177" s="7"/>
    </row>
    <row r="2178" spans="1:9" x14ac:dyDescent="0.25">
      <c r="A2178" s="4">
        <v>88769</v>
      </c>
      <c r="B2178" t="s">
        <v>2710</v>
      </c>
      <c r="C2178" s="4">
        <v>1</v>
      </c>
      <c r="D2178" s="5">
        <v>23.28</v>
      </c>
      <c r="E2178" s="6">
        <v>3</v>
      </c>
      <c r="I2178" s="7"/>
    </row>
    <row r="2179" spans="1:9" x14ac:dyDescent="0.25">
      <c r="A2179" s="4" t="s">
        <v>869</v>
      </c>
      <c r="B2179" t="s">
        <v>2711</v>
      </c>
      <c r="C2179" s="4">
        <v>1</v>
      </c>
      <c r="D2179" s="5">
        <v>10.92</v>
      </c>
      <c r="E2179" s="6">
        <v>1</v>
      </c>
      <c r="I2179" s="7"/>
    </row>
    <row r="2180" spans="1:9" x14ac:dyDescent="0.25">
      <c r="A2180" s="4" t="s">
        <v>870</v>
      </c>
      <c r="B2180" t="s">
        <v>2712</v>
      </c>
      <c r="C2180" s="4">
        <v>1</v>
      </c>
      <c r="D2180" s="5">
        <v>13.68</v>
      </c>
      <c r="E2180" s="6">
        <v>1</v>
      </c>
      <c r="I2180" s="7"/>
    </row>
    <row r="2181" spans="1:9" x14ac:dyDescent="0.25">
      <c r="A2181" s="4">
        <v>88782</v>
      </c>
      <c r="B2181" t="s">
        <v>2536</v>
      </c>
      <c r="C2181" s="4">
        <v>1</v>
      </c>
      <c r="D2181" s="5">
        <v>5</v>
      </c>
      <c r="E2181" s="6">
        <v>1</v>
      </c>
      <c r="I2181" s="7"/>
    </row>
    <row r="2182" spans="1:9" x14ac:dyDescent="0.25">
      <c r="A2182" s="4">
        <v>88795</v>
      </c>
      <c r="B2182" t="s">
        <v>2713</v>
      </c>
      <c r="C2182" s="4">
        <v>1</v>
      </c>
      <c r="D2182" s="5">
        <v>46.04</v>
      </c>
      <c r="E2182" s="6">
        <v>1</v>
      </c>
      <c r="I2182" s="7"/>
    </row>
    <row r="2183" spans="1:9" x14ac:dyDescent="0.25">
      <c r="A2183" s="4">
        <v>88797</v>
      </c>
      <c r="B2183" t="s">
        <v>2714</v>
      </c>
      <c r="C2183" s="4">
        <v>1</v>
      </c>
      <c r="D2183" s="5">
        <v>25.92</v>
      </c>
      <c r="E2183" s="6">
        <v>1</v>
      </c>
      <c r="I2183" s="7"/>
    </row>
    <row r="2184" spans="1:9" x14ac:dyDescent="0.25">
      <c r="A2184" s="4">
        <v>88799</v>
      </c>
      <c r="B2184" t="s">
        <v>2715</v>
      </c>
      <c r="C2184" s="4">
        <v>1</v>
      </c>
      <c r="D2184" s="5">
        <v>25.84</v>
      </c>
      <c r="E2184" s="6">
        <v>3</v>
      </c>
      <c r="I2184" s="7"/>
    </row>
    <row r="2185" spans="1:9" x14ac:dyDescent="0.25">
      <c r="A2185" s="4">
        <v>88810</v>
      </c>
      <c r="B2185" t="s">
        <v>2716</v>
      </c>
      <c r="C2185" s="4">
        <v>1</v>
      </c>
      <c r="D2185" s="5">
        <v>29.68</v>
      </c>
      <c r="E2185" s="6">
        <v>1</v>
      </c>
      <c r="I2185" s="7"/>
    </row>
    <row r="2186" spans="1:9" x14ac:dyDescent="0.25">
      <c r="C2186" s="4" t="s">
        <v>2934</v>
      </c>
      <c r="D2186" s="5">
        <v>27.88</v>
      </c>
      <c r="E2186" s="6"/>
      <c r="I2186" s="7"/>
    </row>
    <row r="2187" spans="1:9" x14ac:dyDescent="0.25">
      <c r="A2187" s="4">
        <v>88814</v>
      </c>
      <c r="B2187" t="s">
        <v>2717</v>
      </c>
      <c r="C2187" s="4">
        <v>1</v>
      </c>
      <c r="D2187" s="5">
        <v>38.799999999999997</v>
      </c>
      <c r="E2187" s="6">
        <v>1</v>
      </c>
      <c r="I2187" s="7"/>
    </row>
    <row r="2188" spans="1:9" x14ac:dyDescent="0.25">
      <c r="C2188" s="4" t="s">
        <v>2934</v>
      </c>
      <c r="D2188" s="5">
        <v>36.36</v>
      </c>
      <c r="E2188" s="6"/>
      <c r="I2188" s="7"/>
    </row>
    <row r="2189" spans="1:9" x14ac:dyDescent="0.25">
      <c r="A2189" s="4">
        <v>88817</v>
      </c>
      <c r="B2189" t="s">
        <v>2718</v>
      </c>
      <c r="C2189" s="4">
        <v>1</v>
      </c>
      <c r="D2189" s="5">
        <v>20.64</v>
      </c>
      <c r="E2189" s="6">
        <v>6</v>
      </c>
      <c r="I2189" s="7"/>
    </row>
    <row r="2190" spans="1:9" x14ac:dyDescent="0.25">
      <c r="A2190" s="4">
        <v>88818</v>
      </c>
      <c r="B2190" t="s">
        <v>2719</v>
      </c>
      <c r="C2190" s="4">
        <v>1</v>
      </c>
      <c r="D2190" s="5">
        <v>9.76</v>
      </c>
      <c r="E2190" s="6">
        <v>6</v>
      </c>
      <c r="I2190" s="7"/>
    </row>
    <row r="2191" spans="1:9" x14ac:dyDescent="0.25">
      <c r="A2191" s="4">
        <v>88820</v>
      </c>
      <c r="B2191" t="s">
        <v>2720</v>
      </c>
      <c r="C2191" s="4">
        <v>1</v>
      </c>
      <c r="D2191" s="5">
        <v>5.04</v>
      </c>
      <c r="E2191" s="6">
        <v>3</v>
      </c>
      <c r="I2191" s="7"/>
    </row>
    <row r="2192" spans="1:9" x14ac:dyDescent="0.25">
      <c r="C2192" s="4" t="s">
        <v>2934</v>
      </c>
      <c r="D2192" s="5">
        <v>4.72</v>
      </c>
      <c r="E2192" s="6"/>
      <c r="I2192" s="7"/>
    </row>
    <row r="2193" spans="1:9" x14ac:dyDescent="0.25">
      <c r="A2193" s="4">
        <v>88821</v>
      </c>
      <c r="B2193" t="s">
        <v>2721</v>
      </c>
      <c r="C2193" s="4">
        <v>1</v>
      </c>
      <c r="D2193" s="5">
        <v>5.72</v>
      </c>
      <c r="E2193" s="6">
        <v>3</v>
      </c>
      <c r="I2193" s="7"/>
    </row>
    <row r="2194" spans="1:9" x14ac:dyDescent="0.25">
      <c r="C2194" s="4" t="s">
        <v>2934</v>
      </c>
      <c r="D2194" s="5">
        <v>5.44</v>
      </c>
      <c r="E2194" s="6"/>
      <c r="I2194" s="7"/>
    </row>
    <row r="2195" spans="1:9" x14ac:dyDescent="0.25">
      <c r="A2195" s="4">
        <v>88822</v>
      </c>
      <c r="B2195" t="s">
        <v>2722</v>
      </c>
      <c r="C2195" s="4">
        <v>1</v>
      </c>
      <c r="D2195" s="5">
        <v>7.52</v>
      </c>
      <c r="E2195" s="6">
        <v>3</v>
      </c>
      <c r="I2195" s="7"/>
    </row>
    <row r="2196" spans="1:9" x14ac:dyDescent="0.25">
      <c r="C2196" s="4" t="s">
        <v>2934</v>
      </c>
      <c r="D2196" s="5">
        <v>7.04</v>
      </c>
      <c r="E2196" s="6"/>
      <c r="I2196" s="7"/>
    </row>
    <row r="2197" spans="1:9" x14ac:dyDescent="0.25">
      <c r="A2197" s="4">
        <v>88860</v>
      </c>
      <c r="B2197" t="s">
        <v>2723</v>
      </c>
      <c r="C2197" s="4">
        <v>1</v>
      </c>
      <c r="D2197" s="5">
        <v>38.4</v>
      </c>
      <c r="E2197" s="6">
        <v>3</v>
      </c>
      <c r="I2197" s="7"/>
    </row>
    <row r="2198" spans="1:9" x14ac:dyDescent="0.25">
      <c r="A2198" s="4">
        <v>88861</v>
      </c>
      <c r="B2198" t="s">
        <v>1150</v>
      </c>
      <c r="C2198" s="4">
        <v>1</v>
      </c>
      <c r="D2198" s="5">
        <v>15.24</v>
      </c>
      <c r="E2198" s="6">
        <v>3</v>
      </c>
      <c r="I2198" s="7"/>
    </row>
    <row r="2199" spans="1:9" x14ac:dyDescent="0.25">
      <c r="A2199" s="4">
        <v>88874</v>
      </c>
      <c r="B2199" t="s">
        <v>2724</v>
      </c>
      <c r="C2199" s="4">
        <v>1</v>
      </c>
      <c r="D2199" s="5">
        <v>14.84</v>
      </c>
      <c r="E2199" s="6">
        <v>3</v>
      </c>
      <c r="I2199" s="7"/>
    </row>
    <row r="2200" spans="1:9" x14ac:dyDescent="0.25">
      <c r="A2200" s="4">
        <v>88877</v>
      </c>
      <c r="B2200" t="s">
        <v>2725</v>
      </c>
      <c r="C2200" s="4">
        <v>1</v>
      </c>
      <c r="D2200" s="5">
        <v>6.56</v>
      </c>
      <c r="E2200" s="6">
        <v>3</v>
      </c>
      <c r="I2200" s="7"/>
    </row>
    <row r="2201" spans="1:9" x14ac:dyDescent="0.25">
      <c r="A2201" s="4">
        <v>88883</v>
      </c>
      <c r="B2201" t="s">
        <v>2726</v>
      </c>
      <c r="C2201" s="4">
        <v>1</v>
      </c>
      <c r="D2201" s="5">
        <v>15.08</v>
      </c>
      <c r="E2201" s="6">
        <v>1</v>
      </c>
      <c r="I2201" s="7"/>
    </row>
    <row r="2202" spans="1:9" x14ac:dyDescent="0.25">
      <c r="A2202" s="4">
        <v>88884</v>
      </c>
      <c r="B2202" t="s">
        <v>2727</v>
      </c>
      <c r="C2202" s="4">
        <v>1</v>
      </c>
      <c r="D2202" s="5">
        <v>14.04</v>
      </c>
      <c r="E2202" s="6">
        <v>1</v>
      </c>
      <c r="I2202" s="7"/>
    </row>
    <row r="2203" spans="1:9" x14ac:dyDescent="0.25">
      <c r="A2203" s="4">
        <v>88886</v>
      </c>
      <c r="B2203" t="s">
        <v>2728</v>
      </c>
      <c r="C2203" s="4">
        <v>1</v>
      </c>
      <c r="D2203" s="5">
        <v>21.76</v>
      </c>
      <c r="E2203" s="6">
        <v>6</v>
      </c>
      <c r="I2203" s="7"/>
    </row>
    <row r="2204" spans="1:9" x14ac:dyDescent="0.25">
      <c r="A2204" s="4">
        <v>88889</v>
      </c>
      <c r="B2204" t="s">
        <v>2729</v>
      </c>
      <c r="C2204" s="4">
        <v>1</v>
      </c>
      <c r="D2204" s="5">
        <v>25.72</v>
      </c>
      <c r="E2204" s="6">
        <v>3</v>
      </c>
      <c r="I2204" s="7"/>
    </row>
    <row r="2205" spans="1:9" x14ac:dyDescent="0.25">
      <c r="A2205" s="4">
        <v>88904</v>
      </c>
      <c r="B2205" t="s">
        <v>2730</v>
      </c>
      <c r="C2205" s="4">
        <v>1</v>
      </c>
      <c r="D2205" s="5">
        <v>20.96</v>
      </c>
      <c r="E2205" s="6">
        <v>3</v>
      </c>
      <c r="I2205" s="7"/>
    </row>
    <row r="2206" spans="1:9" x14ac:dyDescent="0.25">
      <c r="A2206" s="4">
        <v>88905</v>
      </c>
      <c r="B2206" t="s">
        <v>2731</v>
      </c>
      <c r="C2206" s="4">
        <v>1</v>
      </c>
      <c r="D2206" s="5">
        <v>6.44</v>
      </c>
      <c r="E2206" s="6">
        <v>3</v>
      </c>
      <c r="I2206" s="7"/>
    </row>
    <row r="2207" spans="1:9" x14ac:dyDescent="0.25">
      <c r="A2207" s="4">
        <v>88907</v>
      </c>
      <c r="B2207" t="s">
        <v>2732</v>
      </c>
      <c r="C2207" s="4">
        <v>1</v>
      </c>
      <c r="D2207" s="5">
        <v>23.16</v>
      </c>
      <c r="E2207" s="6">
        <v>3</v>
      </c>
      <c r="I2207" s="7"/>
    </row>
    <row r="2208" spans="1:9" x14ac:dyDescent="0.25">
      <c r="C2208" s="4" t="s">
        <v>2934</v>
      </c>
      <c r="D2208" s="5">
        <v>22.8</v>
      </c>
      <c r="E2208" s="6"/>
      <c r="I2208" s="7"/>
    </row>
    <row r="2209" spans="1:9" x14ac:dyDescent="0.25">
      <c r="A2209" s="4">
        <v>88910</v>
      </c>
      <c r="B2209" t="s">
        <v>2733</v>
      </c>
      <c r="C2209" s="4">
        <v>1</v>
      </c>
      <c r="D2209" s="5">
        <v>7.8</v>
      </c>
      <c r="E2209" s="6">
        <v>1</v>
      </c>
      <c r="I2209" s="7"/>
    </row>
    <row r="2210" spans="1:9" x14ac:dyDescent="0.25">
      <c r="C2210" s="4" t="s">
        <v>2934</v>
      </c>
      <c r="D2210" s="5">
        <v>7.32</v>
      </c>
      <c r="E2210" s="6"/>
      <c r="I2210" s="7"/>
    </row>
    <row r="2211" spans="1:9" x14ac:dyDescent="0.25">
      <c r="A2211" s="4">
        <v>88911</v>
      </c>
      <c r="B2211" t="s">
        <v>2734</v>
      </c>
      <c r="C2211" s="4">
        <v>1</v>
      </c>
      <c r="D2211" s="5">
        <v>7.08</v>
      </c>
      <c r="E2211" s="6">
        <v>1</v>
      </c>
      <c r="I2211" s="7"/>
    </row>
    <row r="2212" spans="1:9" x14ac:dyDescent="0.25">
      <c r="C2212" s="4" t="s">
        <v>2934</v>
      </c>
      <c r="D2212" s="5">
        <v>6.68</v>
      </c>
      <c r="E2212" s="6"/>
      <c r="I2212" s="7"/>
    </row>
    <row r="2213" spans="1:9" x14ac:dyDescent="0.25">
      <c r="A2213" s="4">
        <v>88912</v>
      </c>
      <c r="B2213" t="s">
        <v>2735</v>
      </c>
      <c r="C2213" s="4">
        <v>1</v>
      </c>
      <c r="D2213" s="5">
        <v>6.4</v>
      </c>
      <c r="E2213" s="6">
        <v>3</v>
      </c>
      <c r="I2213" s="7"/>
    </row>
    <row r="2214" spans="1:9" x14ac:dyDescent="0.25">
      <c r="A2214" s="4">
        <v>88913</v>
      </c>
      <c r="B2214" t="s">
        <v>2736</v>
      </c>
      <c r="C2214" s="4">
        <v>1</v>
      </c>
      <c r="D2214" s="5">
        <v>23.24</v>
      </c>
      <c r="E2214" s="6">
        <v>3</v>
      </c>
      <c r="I2214" s="7"/>
    </row>
    <row r="2215" spans="1:9" x14ac:dyDescent="0.25">
      <c r="C2215" s="4" t="s">
        <v>2934</v>
      </c>
      <c r="D2215" s="5">
        <v>21.8</v>
      </c>
      <c r="E2215" s="6"/>
      <c r="I2215" s="7"/>
    </row>
    <row r="2216" spans="1:9" x14ac:dyDescent="0.25">
      <c r="A2216" s="4">
        <v>88915</v>
      </c>
      <c r="B2216" t="s">
        <v>2737</v>
      </c>
      <c r="C2216" s="4">
        <v>1</v>
      </c>
      <c r="D2216" s="5">
        <v>48.44</v>
      </c>
      <c r="E2216" s="6">
        <v>1</v>
      </c>
      <c r="I2216" s="7"/>
    </row>
    <row r="2217" spans="1:9" x14ac:dyDescent="0.25">
      <c r="A2217" s="4">
        <v>88920</v>
      </c>
      <c r="B2217" t="s">
        <v>2738</v>
      </c>
      <c r="C2217" s="4">
        <v>1</v>
      </c>
      <c r="D2217" s="5">
        <v>5.84</v>
      </c>
      <c r="E2217" s="6">
        <v>1</v>
      </c>
      <c r="I2217" s="7"/>
    </row>
    <row r="2218" spans="1:9" x14ac:dyDescent="0.25">
      <c r="A2218" s="4">
        <v>88921</v>
      </c>
      <c r="B2218" t="s">
        <v>2739</v>
      </c>
      <c r="C2218" s="4">
        <v>1</v>
      </c>
      <c r="D2218" s="5">
        <v>7.04</v>
      </c>
      <c r="E2218" s="6">
        <v>3</v>
      </c>
      <c r="I2218" s="7"/>
    </row>
    <row r="2219" spans="1:9" x14ac:dyDescent="0.25">
      <c r="A2219" s="4">
        <v>88923</v>
      </c>
      <c r="B2219" t="s">
        <v>2740</v>
      </c>
      <c r="C2219" s="4">
        <v>1</v>
      </c>
      <c r="D2219" s="5">
        <v>4.5999999999999996</v>
      </c>
      <c r="E2219" s="6">
        <v>3</v>
      </c>
      <c r="I2219" s="7"/>
    </row>
    <row r="2220" spans="1:9" x14ac:dyDescent="0.25">
      <c r="A2220" s="4">
        <v>88924</v>
      </c>
      <c r="B2220" t="s">
        <v>2741</v>
      </c>
      <c r="C2220" s="4">
        <v>1</v>
      </c>
      <c r="D2220" s="5">
        <v>26.32</v>
      </c>
      <c r="E2220" s="6">
        <v>1</v>
      </c>
      <c r="I2220" s="7"/>
    </row>
    <row r="2221" spans="1:9" x14ac:dyDescent="0.25">
      <c r="A2221" s="4">
        <v>88926</v>
      </c>
      <c r="B2221" t="s">
        <v>2742</v>
      </c>
      <c r="C2221" s="4">
        <v>1</v>
      </c>
      <c r="D2221" s="5">
        <v>8.9600000000000009</v>
      </c>
      <c r="E2221" s="6">
        <v>3</v>
      </c>
      <c r="I2221" s="7"/>
    </row>
    <row r="2222" spans="1:9" x14ac:dyDescent="0.25">
      <c r="A2222" s="4">
        <v>88927</v>
      </c>
      <c r="B2222" t="s">
        <v>2743</v>
      </c>
      <c r="C2222" s="4">
        <v>1</v>
      </c>
      <c r="D2222" s="5">
        <v>22.04</v>
      </c>
      <c r="E2222" s="6">
        <v>3</v>
      </c>
      <c r="I2222" s="7"/>
    </row>
    <row r="2223" spans="1:9" x14ac:dyDescent="0.25">
      <c r="A2223" s="4">
        <v>88928</v>
      </c>
      <c r="B2223" t="s">
        <v>2744</v>
      </c>
      <c r="C2223" s="4">
        <v>1</v>
      </c>
      <c r="D2223" s="5">
        <v>7.16</v>
      </c>
      <c r="E2223" s="6">
        <v>3</v>
      </c>
      <c r="I2223" s="7"/>
    </row>
    <row r="2224" spans="1:9" x14ac:dyDescent="0.25">
      <c r="A2224" s="4">
        <v>88930</v>
      </c>
      <c r="B2224" t="s">
        <v>2745</v>
      </c>
      <c r="C2224" s="4">
        <v>1</v>
      </c>
      <c r="D2224" s="5">
        <v>3</v>
      </c>
      <c r="E2224" s="6">
        <v>3</v>
      </c>
      <c r="I2224" s="7"/>
    </row>
    <row r="2225" spans="1:9" x14ac:dyDescent="0.25">
      <c r="C2225" s="4" t="s">
        <v>2934</v>
      </c>
      <c r="D2225" s="5">
        <v>2.96</v>
      </c>
      <c r="E2225" s="6"/>
      <c r="I2225" s="7"/>
    </row>
    <row r="2226" spans="1:9" x14ac:dyDescent="0.25">
      <c r="A2226" s="4">
        <v>88932</v>
      </c>
      <c r="B2226" t="s">
        <v>2746</v>
      </c>
      <c r="C2226" s="4">
        <v>1</v>
      </c>
      <c r="D2226" s="5">
        <v>5.6</v>
      </c>
      <c r="E2226" s="6">
        <v>6</v>
      </c>
      <c r="I2226" s="7"/>
    </row>
    <row r="2227" spans="1:9" x14ac:dyDescent="0.25">
      <c r="A2227" s="4">
        <v>88936</v>
      </c>
      <c r="B2227" t="s">
        <v>2747</v>
      </c>
      <c r="C2227" s="4">
        <v>1</v>
      </c>
      <c r="D2227" s="5">
        <v>7.08</v>
      </c>
      <c r="E2227" s="6">
        <v>3</v>
      </c>
      <c r="I2227" s="7"/>
    </row>
    <row r="2228" spans="1:9" x14ac:dyDescent="0.25">
      <c r="A2228" s="4">
        <v>88949</v>
      </c>
      <c r="B2228" t="s">
        <v>2748</v>
      </c>
      <c r="C2228" s="4">
        <v>1</v>
      </c>
      <c r="D2228" s="5">
        <v>4.84</v>
      </c>
      <c r="E2228" s="6">
        <v>3</v>
      </c>
      <c r="I2228" s="7"/>
    </row>
    <row r="2229" spans="1:9" x14ac:dyDescent="0.25">
      <c r="A2229" s="4">
        <v>88952</v>
      </c>
      <c r="B2229" t="s">
        <v>2749</v>
      </c>
      <c r="C2229" s="4">
        <v>1</v>
      </c>
      <c r="D2229" s="5">
        <v>5.96</v>
      </c>
      <c r="E2229" s="6">
        <v>3</v>
      </c>
      <c r="I2229" s="7"/>
    </row>
    <row r="2230" spans="1:9" x14ac:dyDescent="0.25">
      <c r="A2230" s="4">
        <v>88957</v>
      </c>
      <c r="B2230" t="s">
        <v>2750</v>
      </c>
      <c r="C2230" s="4">
        <v>1</v>
      </c>
      <c r="D2230" s="5">
        <v>6.52</v>
      </c>
      <c r="E2230" s="6">
        <v>3</v>
      </c>
      <c r="I2230" s="7"/>
    </row>
    <row r="2231" spans="1:9" x14ac:dyDescent="0.25">
      <c r="A2231" s="4">
        <v>88966</v>
      </c>
      <c r="B2231" t="s">
        <v>2751</v>
      </c>
      <c r="C2231" s="4">
        <v>1</v>
      </c>
      <c r="D2231" s="5">
        <v>46.16</v>
      </c>
      <c r="E2231" s="6">
        <v>3</v>
      </c>
      <c r="I2231" s="7"/>
    </row>
    <row r="2232" spans="1:9" x14ac:dyDescent="0.25">
      <c r="A2232" s="4">
        <v>88967</v>
      </c>
      <c r="B2232" t="s">
        <v>2752</v>
      </c>
      <c r="C2232" s="4">
        <v>1</v>
      </c>
      <c r="D2232" s="5">
        <v>5.92</v>
      </c>
      <c r="E2232" s="6">
        <v>3</v>
      </c>
      <c r="I2232" s="7"/>
    </row>
    <row r="2233" spans="1:9" x14ac:dyDescent="0.25">
      <c r="A2233" s="4" t="s">
        <v>871</v>
      </c>
      <c r="B2233" t="s">
        <v>2752</v>
      </c>
      <c r="C2233" s="4">
        <v>1</v>
      </c>
      <c r="D2233" s="5">
        <v>5.92</v>
      </c>
      <c r="E2233" s="6">
        <v>5</v>
      </c>
      <c r="I2233" s="7"/>
    </row>
    <row r="2234" spans="1:9" x14ac:dyDescent="0.25">
      <c r="A2234" s="4">
        <v>88969</v>
      </c>
      <c r="B2234" t="s">
        <v>2753</v>
      </c>
      <c r="C2234" s="4">
        <v>1</v>
      </c>
      <c r="D2234" s="5">
        <v>19.559999999999999</v>
      </c>
      <c r="E2234" s="6">
        <v>3</v>
      </c>
      <c r="I2234" s="7"/>
    </row>
    <row r="2235" spans="1:9" x14ac:dyDescent="0.25">
      <c r="A2235" s="4">
        <v>88972</v>
      </c>
      <c r="B2235" t="s">
        <v>2754</v>
      </c>
      <c r="C2235" s="4">
        <v>1</v>
      </c>
      <c r="D2235" s="5">
        <v>7</v>
      </c>
      <c r="E2235" s="6">
        <v>6</v>
      </c>
      <c r="I2235" s="7"/>
    </row>
    <row r="2236" spans="1:9" x14ac:dyDescent="0.25">
      <c r="A2236" s="4">
        <v>88975</v>
      </c>
      <c r="B2236" t="s">
        <v>2755</v>
      </c>
      <c r="C2236" s="4">
        <v>1</v>
      </c>
      <c r="D2236" s="5">
        <v>46.76</v>
      </c>
      <c r="E2236" s="6">
        <v>3</v>
      </c>
      <c r="I2236" s="7"/>
    </row>
    <row r="2237" spans="1:9" x14ac:dyDescent="0.25">
      <c r="A2237" s="4">
        <v>88977</v>
      </c>
      <c r="B2237" t="s">
        <v>2756</v>
      </c>
      <c r="C2237" s="4">
        <v>1</v>
      </c>
      <c r="D2237" s="5">
        <v>6.64</v>
      </c>
      <c r="E2237" s="6">
        <v>3</v>
      </c>
      <c r="I2237" s="7"/>
    </row>
    <row r="2238" spans="1:9" x14ac:dyDescent="0.25">
      <c r="A2238" s="4">
        <v>88979</v>
      </c>
      <c r="B2238" t="s">
        <v>2757</v>
      </c>
      <c r="C2238" s="4">
        <v>1</v>
      </c>
      <c r="D2238" s="5">
        <v>2.68</v>
      </c>
      <c r="E2238" s="6">
        <v>3</v>
      </c>
      <c r="I2238" s="7"/>
    </row>
    <row r="2239" spans="1:9" x14ac:dyDescent="0.25">
      <c r="A2239" s="4">
        <v>88981</v>
      </c>
      <c r="B2239" t="s">
        <v>2758</v>
      </c>
      <c r="C2239" s="4">
        <v>1</v>
      </c>
      <c r="D2239" s="5">
        <v>45.8</v>
      </c>
      <c r="E2239" s="6">
        <v>1</v>
      </c>
      <c r="I2239" s="7"/>
    </row>
    <row r="2240" spans="1:9" x14ac:dyDescent="0.25">
      <c r="A2240" s="4">
        <v>88986</v>
      </c>
      <c r="B2240" t="s">
        <v>2759</v>
      </c>
      <c r="C2240" s="4">
        <v>1</v>
      </c>
      <c r="D2240" s="5">
        <v>8.92</v>
      </c>
      <c r="E2240" s="6">
        <v>1</v>
      </c>
      <c r="I2240" s="7"/>
    </row>
    <row r="2241" spans="1:9" x14ac:dyDescent="0.25">
      <c r="A2241" s="4">
        <v>88990</v>
      </c>
      <c r="B2241" t="s">
        <v>2760</v>
      </c>
      <c r="C2241" s="4">
        <v>1</v>
      </c>
      <c r="D2241" s="5">
        <v>35.200000000000003</v>
      </c>
      <c r="E2241" s="6">
        <v>3</v>
      </c>
      <c r="I2241" s="7"/>
    </row>
    <row r="2242" spans="1:9" x14ac:dyDescent="0.25">
      <c r="A2242" s="4">
        <v>88991</v>
      </c>
      <c r="B2242" t="s">
        <v>2760</v>
      </c>
      <c r="C2242" s="4">
        <v>1</v>
      </c>
      <c r="D2242" s="5">
        <v>35.56</v>
      </c>
      <c r="E2242" s="6">
        <v>1</v>
      </c>
      <c r="I2242" s="7"/>
    </row>
    <row r="2243" spans="1:9" x14ac:dyDescent="0.25">
      <c r="C2243" s="4" t="s">
        <v>2934</v>
      </c>
      <c r="D2243" s="5">
        <v>33.36</v>
      </c>
      <c r="E2243" s="6"/>
      <c r="I2243" s="7"/>
    </row>
    <row r="2244" spans="1:9" x14ac:dyDescent="0.25">
      <c r="A2244" s="4">
        <v>88992</v>
      </c>
      <c r="B2244" t="s">
        <v>2612</v>
      </c>
      <c r="C2244" s="4">
        <v>1</v>
      </c>
      <c r="D2244" s="5">
        <v>19.32</v>
      </c>
      <c r="E2244" s="6">
        <v>3</v>
      </c>
      <c r="I2244" s="7"/>
    </row>
    <row r="2245" spans="1:9" x14ac:dyDescent="0.25">
      <c r="A2245" s="4">
        <v>88993</v>
      </c>
      <c r="B2245" t="s">
        <v>2761</v>
      </c>
      <c r="C2245" s="4">
        <v>1</v>
      </c>
      <c r="D2245" s="5">
        <v>7.76</v>
      </c>
      <c r="E2245" s="6">
        <v>3</v>
      </c>
      <c r="I2245" s="7"/>
    </row>
    <row r="2246" spans="1:9" x14ac:dyDescent="0.25">
      <c r="A2246" s="4">
        <v>88995</v>
      </c>
      <c r="B2246" t="s">
        <v>2762</v>
      </c>
      <c r="C2246" s="4">
        <v>1</v>
      </c>
      <c r="D2246" s="5">
        <v>5.28</v>
      </c>
      <c r="E2246" s="6">
        <v>1</v>
      </c>
      <c r="I2246" s="7"/>
    </row>
    <row r="2247" spans="1:9" x14ac:dyDescent="0.25">
      <c r="A2247" s="4">
        <v>89018</v>
      </c>
      <c r="B2247" t="s">
        <v>2763</v>
      </c>
      <c r="C2247" s="4">
        <v>1</v>
      </c>
      <c r="D2247" s="5">
        <v>10.6</v>
      </c>
      <c r="E2247" s="6">
        <v>3</v>
      </c>
      <c r="I2247" s="7"/>
    </row>
    <row r="2248" spans="1:9" x14ac:dyDescent="0.25">
      <c r="A2248" s="4">
        <v>89035</v>
      </c>
      <c r="B2248" t="s">
        <v>2764</v>
      </c>
      <c r="C2248" s="4">
        <v>1</v>
      </c>
      <c r="D2248" s="5">
        <v>6.04</v>
      </c>
      <c r="E2248" s="6">
        <v>6</v>
      </c>
      <c r="I2248" s="7"/>
    </row>
    <row r="2249" spans="1:9" x14ac:dyDescent="0.25">
      <c r="A2249" s="4">
        <v>89042</v>
      </c>
      <c r="B2249" t="s">
        <v>2765</v>
      </c>
      <c r="C2249" s="4">
        <v>1</v>
      </c>
      <c r="D2249" s="5">
        <v>4.88</v>
      </c>
      <c r="E2249" s="6">
        <v>6</v>
      </c>
      <c r="I2249" s="7"/>
    </row>
    <row r="2250" spans="1:9" x14ac:dyDescent="0.25">
      <c r="A2250" s="4">
        <v>89045</v>
      </c>
      <c r="B2250" t="s">
        <v>2764</v>
      </c>
      <c r="C2250" s="4">
        <v>1</v>
      </c>
      <c r="D2250" s="5">
        <v>5.64</v>
      </c>
      <c r="E2250" s="6">
        <v>6</v>
      </c>
      <c r="I2250" s="7"/>
    </row>
    <row r="2251" spans="1:9" x14ac:dyDescent="0.25">
      <c r="A2251" s="4">
        <v>89046</v>
      </c>
      <c r="B2251" t="s">
        <v>2766</v>
      </c>
      <c r="C2251" s="4">
        <v>1</v>
      </c>
      <c r="D2251" s="5">
        <v>4.5199999999999996</v>
      </c>
      <c r="E2251" s="6">
        <v>3</v>
      </c>
      <c r="I2251" s="7"/>
    </row>
    <row r="2252" spans="1:9" x14ac:dyDescent="0.25">
      <c r="A2252" s="4">
        <v>89049</v>
      </c>
      <c r="B2252" t="s">
        <v>2767</v>
      </c>
      <c r="C2252" s="4">
        <v>1</v>
      </c>
      <c r="D2252" s="5">
        <v>4.5599999999999996</v>
      </c>
      <c r="E2252" s="6">
        <v>3</v>
      </c>
      <c r="I2252" s="7"/>
    </row>
    <row r="2253" spans="1:9" x14ac:dyDescent="0.25">
      <c r="A2253" s="4">
        <v>89052</v>
      </c>
      <c r="B2253" t="s">
        <v>2768</v>
      </c>
      <c r="C2253" s="4">
        <v>1</v>
      </c>
      <c r="D2253" s="5">
        <v>7.68</v>
      </c>
      <c r="E2253" s="6">
        <v>3</v>
      </c>
      <c r="I2253" s="7"/>
    </row>
    <row r="2254" spans="1:9" x14ac:dyDescent="0.25">
      <c r="A2254" s="4">
        <v>89055</v>
      </c>
      <c r="B2254" t="s">
        <v>2102</v>
      </c>
      <c r="C2254" s="4">
        <v>1</v>
      </c>
      <c r="D2254" s="5">
        <v>5.96</v>
      </c>
      <c r="E2254" s="6">
        <v>3</v>
      </c>
      <c r="I2254" s="7"/>
    </row>
    <row r="2255" spans="1:9" x14ac:dyDescent="0.25">
      <c r="C2255" s="4" t="s">
        <v>2934</v>
      </c>
      <c r="D2255" s="5">
        <v>5.68</v>
      </c>
      <c r="E2255" s="6"/>
      <c r="I2255" s="7"/>
    </row>
    <row r="2256" spans="1:9" x14ac:dyDescent="0.25">
      <c r="A2256" s="4">
        <v>89057</v>
      </c>
      <c r="B2256" t="s">
        <v>2769</v>
      </c>
      <c r="C2256" s="4">
        <v>1</v>
      </c>
      <c r="D2256" s="5">
        <v>3.12</v>
      </c>
      <c r="E2256" s="6">
        <v>3</v>
      </c>
      <c r="I2256" s="7"/>
    </row>
    <row r="2257" spans="1:9" x14ac:dyDescent="0.25">
      <c r="A2257" s="4">
        <v>89058</v>
      </c>
      <c r="B2257" t="s">
        <v>2770</v>
      </c>
      <c r="C2257" s="4">
        <v>1</v>
      </c>
      <c r="D2257" s="5">
        <v>33.200000000000003</v>
      </c>
      <c r="E2257" s="6">
        <v>3</v>
      </c>
      <c r="I2257" s="7"/>
    </row>
    <row r="2258" spans="1:9" x14ac:dyDescent="0.25">
      <c r="C2258" s="4" t="s">
        <v>2934</v>
      </c>
      <c r="D2258" s="5">
        <v>31.16</v>
      </c>
      <c r="E2258" s="6"/>
      <c r="I2258" s="7"/>
    </row>
    <row r="2259" spans="1:9" x14ac:dyDescent="0.25">
      <c r="A2259" s="4">
        <v>89060</v>
      </c>
      <c r="B2259" t="s">
        <v>2771</v>
      </c>
      <c r="C2259" s="4">
        <v>1</v>
      </c>
      <c r="D2259" s="5">
        <v>17</v>
      </c>
      <c r="E2259" s="6">
        <v>1</v>
      </c>
      <c r="I2259" s="7"/>
    </row>
    <row r="2260" spans="1:9" x14ac:dyDescent="0.25">
      <c r="A2260" s="4">
        <v>89070</v>
      </c>
      <c r="B2260" t="s">
        <v>2772</v>
      </c>
      <c r="C2260" s="4">
        <v>1</v>
      </c>
      <c r="D2260" s="5">
        <v>3.44</v>
      </c>
      <c r="E2260" s="6">
        <v>1</v>
      </c>
      <c r="I2260" s="7"/>
    </row>
    <row r="2261" spans="1:9" x14ac:dyDescent="0.25">
      <c r="A2261" s="4">
        <v>89072</v>
      </c>
      <c r="B2261" t="s">
        <v>2773</v>
      </c>
      <c r="C2261" s="4">
        <v>1</v>
      </c>
      <c r="D2261" s="5">
        <v>17.04</v>
      </c>
      <c r="E2261" s="6">
        <v>3</v>
      </c>
      <c r="I2261" s="7"/>
    </row>
    <row r="2262" spans="1:9" x14ac:dyDescent="0.25">
      <c r="A2262" s="4">
        <v>89078</v>
      </c>
      <c r="B2262" t="s">
        <v>2774</v>
      </c>
      <c r="C2262" s="4">
        <v>1</v>
      </c>
      <c r="D2262" s="5">
        <v>9.7200000000000006</v>
      </c>
      <c r="E2262" s="6">
        <v>3</v>
      </c>
      <c r="I2262" s="7"/>
    </row>
    <row r="2263" spans="1:9" x14ac:dyDescent="0.25">
      <c r="A2263" s="4">
        <v>89080</v>
      </c>
      <c r="B2263" t="s">
        <v>2775</v>
      </c>
      <c r="C2263" s="4">
        <v>1</v>
      </c>
      <c r="D2263" s="5">
        <v>16.36</v>
      </c>
      <c r="E2263" s="6">
        <v>1</v>
      </c>
      <c r="I2263" s="7"/>
    </row>
    <row r="2264" spans="1:9" x14ac:dyDescent="0.25">
      <c r="A2264" s="4">
        <v>89088</v>
      </c>
      <c r="B2264" t="s">
        <v>2776</v>
      </c>
      <c r="C2264" s="4">
        <v>1</v>
      </c>
      <c r="D2264" s="5">
        <v>13.64</v>
      </c>
      <c r="E2264" s="6">
        <v>3</v>
      </c>
      <c r="I2264" s="7"/>
    </row>
    <row r="2265" spans="1:9" x14ac:dyDescent="0.25">
      <c r="A2265" s="4">
        <v>89100</v>
      </c>
      <c r="B2265" t="s">
        <v>2777</v>
      </c>
      <c r="C2265" s="4">
        <v>1</v>
      </c>
      <c r="D2265" s="5">
        <v>14.6</v>
      </c>
      <c r="E2265" s="6">
        <v>1</v>
      </c>
      <c r="I2265" s="7"/>
    </row>
    <row r="2266" spans="1:9" x14ac:dyDescent="0.25">
      <c r="A2266" s="4">
        <v>89105</v>
      </c>
      <c r="B2266" t="s">
        <v>2778</v>
      </c>
      <c r="C2266" s="4">
        <v>1</v>
      </c>
      <c r="D2266" s="5">
        <v>21.28</v>
      </c>
      <c r="E2266" s="6">
        <v>1</v>
      </c>
      <c r="I2266" s="7"/>
    </row>
    <row r="2267" spans="1:9" x14ac:dyDescent="0.25">
      <c r="A2267" s="4">
        <v>89133</v>
      </c>
      <c r="B2267" t="s">
        <v>2779</v>
      </c>
      <c r="C2267" s="4">
        <v>1</v>
      </c>
      <c r="D2267" s="5">
        <v>2.04</v>
      </c>
      <c r="E2267" s="6">
        <v>3</v>
      </c>
      <c r="I2267" s="7"/>
    </row>
    <row r="2268" spans="1:9" x14ac:dyDescent="0.25">
      <c r="A2268" s="4">
        <v>89136</v>
      </c>
      <c r="B2268" t="s">
        <v>2780</v>
      </c>
      <c r="C2268" s="4">
        <v>1</v>
      </c>
      <c r="D2268" s="5">
        <v>3.28</v>
      </c>
      <c r="E2268" s="6">
        <v>6</v>
      </c>
      <c r="I2268" s="7"/>
    </row>
    <row r="2269" spans="1:9" x14ac:dyDescent="0.25">
      <c r="A2269" s="4">
        <v>89137</v>
      </c>
      <c r="B2269" t="s">
        <v>2781</v>
      </c>
      <c r="C2269" s="4">
        <v>1</v>
      </c>
      <c r="D2269" s="5">
        <v>3.32</v>
      </c>
      <c r="E2269" s="6">
        <v>6</v>
      </c>
      <c r="I2269" s="7"/>
    </row>
    <row r="2270" spans="1:9" x14ac:dyDescent="0.25">
      <c r="A2270" s="4">
        <v>89160</v>
      </c>
      <c r="B2270" t="s">
        <v>2782</v>
      </c>
      <c r="C2270" s="4">
        <v>1</v>
      </c>
      <c r="D2270" s="5">
        <v>22.76</v>
      </c>
      <c r="E2270" s="6">
        <v>1</v>
      </c>
      <c r="I2270" s="7"/>
    </row>
    <row r="2271" spans="1:9" x14ac:dyDescent="0.25">
      <c r="A2271" s="4">
        <v>89162</v>
      </c>
      <c r="B2271" t="s">
        <v>2783</v>
      </c>
      <c r="C2271" s="4">
        <v>1</v>
      </c>
      <c r="D2271" s="5">
        <v>25.96</v>
      </c>
      <c r="E2271" s="6">
        <v>3</v>
      </c>
      <c r="I2271" s="7"/>
    </row>
    <row r="2272" spans="1:9" x14ac:dyDescent="0.25">
      <c r="A2272" s="4">
        <v>89171</v>
      </c>
      <c r="B2272" t="s">
        <v>2784</v>
      </c>
      <c r="C2272" s="4">
        <v>1</v>
      </c>
      <c r="D2272" s="5">
        <v>30.6</v>
      </c>
      <c r="E2272" s="6">
        <v>3</v>
      </c>
      <c r="I2272" s="7"/>
    </row>
    <row r="2273" spans="1:9" x14ac:dyDescent="0.25">
      <c r="C2273" s="4" t="s">
        <v>2934</v>
      </c>
      <c r="D2273" s="5">
        <v>28.64</v>
      </c>
      <c r="E2273" s="6"/>
      <c r="I2273" s="7"/>
    </row>
    <row r="2274" spans="1:9" x14ac:dyDescent="0.25">
      <c r="A2274" s="4">
        <v>89172</v>
      </c>
      <c r="B2274" t="s">
        <v>2785</v>
      </c>
      <c r="C2274" s="4">
        <v>1</v>
      </c>
      <c r="D2274" s="5">
        <v>10.16</v>
      </c>
      <c r="E2274" s="6">
        <v>3</v>
      </c>
      <c r="I2274" s="7"/>
    </row>
    <row r="2275" spans="1:9" x14ac:dyDescent="0.25">
      <c r="A2275" s="4">
        <v>89179</v>
      </c>
      <c r="B2275" t="s">
        <v>2786</v>
      </c>
      <c r="C2275" s="4">
        <v>1</v>
      </c>
      <c r="D2275" s="5">
        <v>27.92</v>
      </c>
      <c r="E2275" s="6">
        <v>3</v>
      </c>
      <c r="I2275" s="7"/>
    </row>
    <row r="2276" spans="1:9" x14ac:dyDescent="0.25">
      <c r="A2276" s="4">
        <v>89180</v>
      </c>
      <c r="B2276" t="s">
        <v>2787</v>
      </c>
      <c r="C2276" s="4">
        <v>1</v>
      </c>
      <c r="D2276" s="5">
        <v>22.6</v>
      </c>
      <c r="E2276" s="6">
        <v>3</v>
      </c>
      <c r="I2276" s="7"/>
    </row>
    <row r="2277" spans="1:9" x14ac:dyDescent="0.25">
      <c r="A2277" s="4">
        <v>89182</v>
      </c>
      <c r="B2277" t="s">
        <v>2788</v>
      </c>
      <c r="C2277" s="4">
        <v>1</v>
      </c>
      <c r="D2277" s="5">
        <v>14.84</v>
      </c>
      <c r="E2277" s="6">
        <v>3</v>
      </c>
      <c r="I2277" s="7"/>
    </row>
    <row r="2278" spans="1:9" x14ac:dyDescent="0.25">
      <c r="A2278" s="4">
        <v>89201</v>
      </c>
      <c r="B2278" t="s">
        <v>2789</v>
      </c>
      <c r="C2278" s="4">
        <v>1</v>
      </c>
      <c r="D2278" s="5">
        <v>14.36</v>
      </c>
      <c r="E2278" s="6">
        <v>3</v>
      </c>
      <c r="I2278" s="7"/>
    </row>
    <row r="2279" spans="1:9" x14ac:dyDescent="0.25">
      <c r="A2279" s="4">
        <v>89202</v>
      </c>
      <c r="B2279" t="s">
        <v>2790</v>
      </c>
      <c r="C2279" s="4">
        <v>1</v>
      </c>
      <c r="D2279" s="5">
        <v>43.72</v>
      </c>
      <c r="E2279" s="6">
        <v>1</v>
      </c>
      <c r="I2279" s="7"/>
    </row>
    <row r="2280" spans="1:9" x14ac:dyDescent="0.25">
      <c r="A2280" s="4">
        <v>89203</v>
      </c>
      <c r="B2280" t="s">
        <v>2791</v>
      </c>
      <c r="C2280" s="4">
        <v>1</v>
      </c>
      <c r="D2280" s="5">
        <v>51.44</v>
      </c>
      <c r="E2280" s="6">
        <v>1</v>
      </c>
      <c r="I2280" s="7"/>
    </row>
    <row r="2281" spans="1:9" x14ac:dyDescent="0.25">
      <c r="A2281" s="4">
        <v>89204</v>
      </c>
      <c r="B2281" t="s">
        <v>2792</v>
      </c>
      <c r="C2281" s="4">
        <v>1</v>
      </c>
      <c r="D2281" s="5">
        <v>34</v>
      </c>
      <c r="E2281" s="6">
        <v>1</v>
      </c>
      <c r="I2281" s="7"/>
    </row>
    <row r="2282" spans="1:9" x14ac:dyDescent="0.25">
      <c r="A2282" s="4">
        <v>89205</v>
      </c>
      <c r="B2282" t="s">
        <v>1205</v>
      </c>
      <c r="C2282" s="4">
        <v>1</v>
      </c>
      <c r="D2282" s="5">
        <v>12.92</v>
      </c>
      <c r="E2282" s="6">
        <v>6</v>
      </c>
      <c r="I2282" s="7"/>
    </row>
    <row r="2283" spans="1:9" x14ac:dyDescent="0.25">
      <c r="A2283" s="4">
        <v>89212</v>
      </c>
      <c r="B2283" t="s">
        <v>2793</v>
      </c>
      <c r="C2283" s="4">
        <v>1</v>
      </c>
      <c r="D2283" s="5">
        <v>95.12</v>
      </c>
      <c r="E2283" s="6">
        <v>1</v>
      </c>
      <c r="I2283" s="7"/>
    </row>
    <row r="2284" spans="1:9" x14ac:dyDescent="0.25">
      <c r="A2284" s="4">
        <v>89215</v>
      </c>
      <c r="B2284" t="s">
        <v>2794</v>
      </c>
      <c r="C2284" s="4">
        <v>1</v>
      </c>
      <c r="D2284" s="5">
        <v>50.84</v>
      </c>
      <c r="E2284" s="6">
        <v>1</v>
      </c>
      <c r="I2284" s="7"/>
    </row>
    <row r="2285" spans="1:9" x14ac:dyDescent="0.25">
      <c r="A2285" s="4">
        <v>89216</v>
      </c>
      <c r="B2285" t="s">
        <v>2795</v>
      </c>
      <c r="C2285" s="4">
        <v>1</v>
      </c>
      <c r="D2285" s="5">
        <v>65.8</v>
      </c>
      <c r="E2285" s="6">
        <v>1</v>
      </c>
      <c r="I2285" s="7"/>
    </row>
    <row r="2286" spans="1:9" x14ac:dyDescent="0.25">
      <c r="A2286" s="4">
        <v>89225</v>
      </c>
      <c r="B2286" t="s">
        <v>2796</v>
      </c>
      <c r="C2286" s="4">
        <v>1</v>
      </c>
      <c r="D2286" s="5">
        <v>13.6</v>
      </c>
      <c r="E2286" s="6">
        <v>1</v>
      </c>
      <c r="I2286" s="7"/>
    </row>
    <row r="2287" spans="1:9" x14ac:dyDescent="0.25">
      <c r="A2287" s="4">
        <v>89231</v>
      </c>
      <c r="B2287" t="s">
        <v>2797</v>
      </c>
      <c r="C2287" s="4">
        <v>1</v>
      </c>
      <c r="D2287" s="5">
        <v>34.76</v>
      </c>
      <c r="E2287" s="6">
        <v>1</v>
      </c>
      <c r="I2287" s="7"/>
    </row>
    <row r="2288" spans="1:9" x14ac:dyDescent="0.25">
      <c r="C2288" s="4" t="s">
        <v>2934</v>
      </c>
      <c r="D2288" s="5">
        <v>32.6</v>
      </c>
      <c r="E2288" s="6"/>
      <c r="I2288" s="7"/>
    </row>
    <row r="2289" spans="1:9" x14ac:dyDescent="0.25">
      <c r="A2289" s="4">
        <v>89235</v>
      </c>
      <c r="B2289" t="s">
        <v>2798</v>
      </c>
      <c r="C2289" s="4">
        <v>1</v>
      </c>
      <c r="D2289" s="5">
        <v>23.84</v>
      </c>
      <c r="E2289" s="6">
        <v>3</v>
      </c>
      <c r="I2289" s="7"/>
    </row>
    <row r="2290" spans="1:9" x14ac:dyDescent="0.25">
      <c r="A2290" s="4">
        <v>89237</v>
      </c>
      <c r="B2290" t="s">
        <v>2799</v>
      </c>
      <c r="C2290" s="4">
        <v>1</v>
      </c>
      <c r="D2290" s="5">
        <v>60.24</v>
      </c>
      <c r="E2290" s="6">
        <v>1</v>
      </c>
      <c r="I2290" s="7"/>
    </row>
    <row r="2291" spans="1:9" x14ac:dyDescent="0.25">
      <c r="A2291" s="4">
        <v>89239</v>
      </c>
      <c r="B2291" t="s">
        <v>2800</v>
      </c>
      <c r="C2291" s="4">
        <v>1</v>
      </c>
      <c r="D2291" s="5">
        <v>61.6</v>
      </c>
      <c r="E2291" s="6">
        <v>3</v>
      </c>
      <c r="I2291" s="7"/>
    </row>
    <row r="2292" spans="1:9" x14ac:dyDescent="0.25">
      <c r="A2292" s="4">
        <v>89242</v>
      </c>
      <c r="B2292" t="s">
        <v>2801</v>
      </c>
      <c r="C2292" s="4">
        <v>1</v>
      </c>
      <c r="D2292" s="5">
        <v>56.12</v>
      </c>
      <c r="E2292" s="6">
        <v>1</v>
      </c>
      <c r="I2292" s="7"/>
    </row>
    <row r="2293" spans="1:9" x14ac:dyDescent="0.25">
      <c r="C2293" s="4" t="s">
        <v>2934</v>
      </c>
      <c r="D2293" s="5">
        <v>52.64</v>
      </c>
      <c r="E2293" s="6"/>
      <c r="I2293" s="7"/>
    </row>
    <row r="2294" spans="1:9" x14ac:dyDescent="0.25">
      <c r="A2294" s="4">
        <v>89247</v>
      </c>
      <c r="B2294" t="s">
        <v>2802</v>
      </c>
      <c r="C2294" s="4">
        <v>1</v>
      </c>
      <c r="D2294" s="5">
        <v>51.68</v>
      </c>
      <c r="E2294" s="6">
        <v>3</v>
      </c>
      <c r="I2294" s="7"/>
    </row>
    <row r="2295" spans="1:9" x14ac:dyDescent="0.25">
      <c r="C2295" s="4" t="s">
        <v>2934</v>
      </c>
      <c r="D2295" s="5">
        <v>48.52</v>
      </c>
      <c r="E2295" s="6"/>
      <c r="I2295" s="7"/>
    </row>
    <row r="2296" spans="1:9" x14ac:dyDescent="0.25">
      <c r="A2296" s="4">
        <v>89249</v>
      </c>
      <c r="B2296" t="s">
        <v>2803</v>
      </c>
      <c r="C2296" s="4">
        <v>1</v>
      </c>
      <c r="D2296" s="5">
        <v>62.08</v>
      </c>
      <c r="E2296" s="6">
        <v>1</v>
      </c>
      <c r="I2296" s="7"/>
    </row>
    <row r="2297" spans="1:9" x14ac:dyDescent="0.25">
      <c r="A2297" s="4">
        <v>89253</v>
      </c>
      <c r="B2297" t="s">
        <v>2804</v>
      </c>
      <c r="C2297" s="4">
        <v>1</v>
      </c>
      <c r="D2297" s="5">
        <v>67.319999999999993</v>
      </c>
      <c r="E2297" s="6">
        <v>3</v>
      </c>
      <c r="I2297" s="7"/>
    </row>
    <row r="2298" spans="1:9" x14ac:dyDescent="0.25">
      <c r="C2298" s="4" t="s">
        <v>2934</v>
      </c>
      <c r="D2298" s="5">
        <v>63.08</v>
      </c>
      <c r="E2298" s="6"/>
      <c r="I2298" s="7"/>
    </row>
    <row r="2299" spans="1:9" x14ac:dyDescent="0.25">
      <c r="A2299" s="4">
        <v>89255</v>
      </c>
      <c r="B2299" t="s">
        <v>2805</v>
      </c>
      <c r="C2299" s="4">
        <v>1</v>
      </c>
      <c r="D2299" s="5">
        <v>66.28</v>
      </c>
      <c r="E2299" s="6">
        <v>1</v>
      </c>
      <c r="I2299" s="7"/>
    </row>
    <row r="2300" spans="1:9" x14ac:dyDescent="0.25">
      <c r="A2300" s="4" t="s">
        <v>872</v>
      </c>
      <c r="B2300" t="s">
        <v>2806</v>
      </c>
      <c r="C2300" s="4">
        <v>1</v>
      </c>
      <c r="D2300" s="5">
        <v>125.92</v>
      </c>
      <c r="E2300" s="6">
        <v>1</v>
      </c>
      <c r="I2300" s="7"/>
    </row>
    <row r="2301" spans="1:9" x14ac:dyDescent="0.25">
      <c r="A2301" s="4">
        <v>89258</v>
      </c>
      <c r="B2301" t="s">
        <v>2807</v>
      </c>
      <c r="C2301" s="4">
        <v>1</v>
      </c>
      <c r="D2301" s="5">
        <v>70.959999999999994</v>
      </c>
      <c r="E2301" s="6">
        <v>1</v>
      </c>
      <c r="I2301" s="7"/>
    </row>
    <row r="2302" spans="1:9" x14ac:dyDescent="0.25">
      <c r="A2302" s="4">
        <v>89265</v>
      </c>
      <c r="B2302" t="s">
        <v>2808</v>
      </c>
      <c r="C2302" s="4">
        <v>1</v>
      </c>
      <c r="D2302" s="5">
        <v>46.52</v>
      </c>
      <c r="E2302" s="6">
        <v>6</v>
      </c>
      <c r="I2302" s="7"/>
    </row>
    <row r="2303" spans="1:9" x14ac:dyDescent="0.25">
      <c r="A2303" s="4">
        <v>89266</v>
      </c>
      <c r="B2303" t="s">
        <v>2809</v>
      </c>
      <c r="C2303" s="4">
        <v>1</v>
      </c>
      <c r="D2303" s="5">
        <v>48.44</v>
      </c>
      <c r="E2303" s="6">
        <v>1</v>
      </c>
      <c r="I2303" s="7"/>
    </row>
    <row r="2304" spans="1:9" x14ac:dyDescent="0.25">
      <c r="A2304" s="4">
        <v>89269</v>
      </c>
      <c r="B2304" t="s">
        <v>2810</v>
      </c>
      <c r="C2304" s="4">
        <v>1</v>
      </c>
      <c r="D2304" s="5">
        <v>26.48</v>
      </c>
      <c r="E2304" s="6">
        <v>3</v>
      </c>
      <c r="I2304" s="7"/>
    </row>
    <row r="2305" spans="1:9" x14ac:dyDescent="0.25">
      <c r="C2305" s="4" t="s">
        <v>2934</v>
      </c>
      <c r="D2305" s="5">
        <v>24.88</v>
      </c>
      <c r="E2305" s="6"/>
      <c r="I2305" s="7"/>
    </row>
    <row r="2306" spans="1:9" x14ac:dyDescent="0.25">
      <c r="A2306" s="4">
        <v>89270</v>
      </c>
      <c r="B2306" t="s">
        <v>2811</v>
      </c>
      <c r="C2306" s="4">
        <v>1</v>
      </c>
      <c r="D2306" s="5">
        <v>38.24</v>
      </c>
      <c r="E2306" s="6">
        <v>1</v>
      </c>
      <c r="I2306" s="7"/>
    </row>
    <row r="2307" spans="1:9" x14ac:dyDescent="0.25">
      <c r="A2307" s="4">
        <v>89282</v>
      </c>
      <c r="B2307" t="s">
        <v>2812</v>
      </c>
      <c r="C2307" s="4">
        <v>1</v>
      </c>
      <c r="D2307" s="5">
        <v>25.96</v>
      </c>
      <c r="E2307" s="6">
        <v>1</v>
      </c>
      <c r="I2307" s="7"/>
    </row>
    <row r="2308" spans="1:9" x14ac:dyDescent="0.25">
      <c r="A2308" s="4">
        <v>89302</v>
      </c>
      <c r="B2308" t="s">
        <v>2813</v>
      </c>
      <c r="C2308" s="4">
        <v>1</v>
      </c>
      <c r="D2308" s="5">
        <v>53.96</v>
      </c>
      <c r="E2308" s="6">
        <v>4</v>
      </c>
      <c r="I2308" s="7"/>
    </row>
    <row r="2309" spans="1:9" x14ac:dyDescent="0.25">
      <c r="A2309" s="4">
        <v>89304</v>
      </c>
      <c r="B2309" t="s">
        <v>2814</v>
      </c>
      <c r="C2309" s="4">
        <v>1</v>
      </c>
      <c r="D2309" s="5">
        <v>55.04</v>
      </c>
      <c r="E2309" s="6">
        <v>4</v>
      </c>
      <c r="I2309" s="7"/>
    </row>
    <row r="2310" spans="1:9" x14ac:dyDescent="0.25">
      <c r="A2310" s="4">
        <v>89305</v>
      </c>
      <c r="B2310" t="s">
        <v>2815</v>
      </c>
      <c r="C2310" s="4">
        <v>1</v>
      </c>
      <c r="D2310" s="5">
        <v>26.36</v>
      </c>
      <c r="E2310" s="6">
        <v>4</v>
      </c>
      <c r="I2310" s="7"/>
    </row>
    <row r="2311" spans="1:9" x14ac:dyDescent="0.25">
      <c r="A2311" s="4">
        <v>89331</v>
      </c>
      <c r="B2311" t="s">
        <v>2816</v>
      </c>
      <c r="C2311" s="4">
        <v>1</v>
      </c>
      <c r="D2311" s="5">
        <v>5.76</v>
      </c>
      <c r="E2311" s="6">
        <v>1</v>
      </c>
      <c r="I2311" s="7"/>
    </row>
    <row r="2312" spans="1:9" x14ac:dyDescent="0.25">
      <c r="A2312" s="4">
        <v>89344</v>
      </c>
      <c r="B2312" t="s">
        <v>2817</v>
      </c>
      <c r="C2312" s="4">
        <v>1</v>
      </c>
      <c r="D2312" s="5">
        <v>6.4</v>
      </c>
      <c r="E2312" s="6">
        <v>1</v>
      </c>
      <c r="I2312" s="7"/>
    </row>
    <row r="2313" spans="1:9" x14ac:dyDescent="0.25">
      <c r="A2313" s="4">
        <v>89393</v>
      </c>
      <c r="B2313" t="s">
        <v>2818</v>
      </c>
      <c r="C2313" s="4">
        <v>1</v>
      </c>
      <c r="D2313" s="5">
        <v>77.44</v>
      </c>
      <c r="E2313" s="6">
        <v>1</v>
      </c>
      <c r="I2313" s="7"/>
    </row>
    <row r="2314" spans="1:9" x14ac:dyDescent="0.25">
      <c r="C2314" s="4" t="s">
        <v>2934</v>
      </c>
      <c r="D2314" s="5">
        <v>72.64</v>
      </c>
      <c r="E2314" s="6"/>
      <c r="I2314" s="7"/>
    </row>
    <row r="2315" spans="1:9" x14ac:dyDescent="0.25">
      <c r="A2315" s="4">
        <v>89411</v>
      </c>
      <c r="B2315" t="s">
        <v>2819</v>
      </c>
      <c r="C2315" s="4">
        <v>1</v>
      </c>
      <c r="D2315" s="5">
        <v>36</v>
      </c>
      <c r="E2315" s="6">
        <v>3</v>
      </c>
      <c r="I2315" s="7"/>
    </row>
    <row r="2316" spans="1:9" x14ac:dyDescent="0.25">
      <c r="A2316" s="4">
        <v>89419</v>
      </c>
      <c r="B2316" t="s">
        <v>2820</v>
      </c>
      <c r="C2316" s="4">
        <v>1</v>
      </c>
      <c r="D2316" s="5">
        <v>67.319999999999993</v>
      </c>
      <c r="E2316" s="6">
        <v>3</v>
      </c>
      <c r="I2316" s="7"/>
    </row>
    <row r="2317" spans="1:9" x14ac:dyDescent="0.25">
      <c r="A2317" s="4" t="s">
        <v>873</v>
      </c>
      <c r="B2317" t="s">
        <v>2821</v>
      </c>
      <c r="C2317" s="4">
        <v>1</v>
      </c>
      <c r="D2317" s="5">
        <v>67.52</v>
      </c>
      <c r="E2317" s="6">
        <v>1</v>
      </c>
      <c r="I2317" s="7"/>
    </row>
    <row r="2318" spans="1:9" x14ac:dyDescent="0.25">
      <c r="A2318" s="4" t="s">
        <v>874</v>
      </c>
      <c r="B2318" t="s">
        <v>2821</v>
      </c>
      <c r="C2318" s="4">
        <v>1</v>
      </c>
      <c r="D2318" s="5">
        <v>72.319999999999993</v>
      </c>
      <c r="E2318" s="6">
        <v>2</v>
      </c>
      <c r="I2318" s="7"/>
    </row>
    <row r="2319" spans="1:9" x14ac:dyDescent="0.25">
      <c r="A2319" s="4" t="s">
        <v>875</v>
      </c>
      <c r="B2319" t="s">
        <v>2822</v>
      </c>
      <c r="C2319" s="4">
        <v>1</v>
      </c>
      <c r="D2319" s="5">
        <v>67.52</v>
      </c>
      <c r="E2319" s="6">
        <v>1</v>
      </c>
      <c r="I2319" s="7"/>
    </row>
    <row r="2320" spans="1:9" x14ac:dyDescent="0.25">
      <c r="A2320" s="4" t="s">
        <v>876</v>
      </c>
      <c r="B2320" t="s">
        <v>2823</v>
      </c>
      <c r="C2320" s="4">
        <v>1</v>
      </c>
      <c r="D2320" s="5">
        <v>72.319999999999993</v>
      </c>
      <c r="E2320" s="6">
        <v>1</v>
      </c>
      <c r="I2320" s="7"/>
    </row>
    <row r="2321" spans="1:9" x14ac:dyDescent="0.25">
      <c r="A2321" s="4" t="s">
        <v>877</v>
      </c>
      <c r="B2321" t="s">
        <v>2824</v>
      </c>
      <c r="C2321" s="4">
        <v>1</v>
      </c>
      <c r="D2321" s="5">
        <v>51.72</v>
      </c>
      <c r="E2321" s="6">
        <v>2</v>
      </c>
      <c r="I2321" s="7"/>
    </row>
    <row r="2322" spans="1:9" x14ac:dyDescent="0.25">
      <c r="A2322" s="4">
        <v>89471</v>
      </c>
      <c r="B2322" t="s">
        <v>2825</v>
      </c>
      <c r="C2322" s="4">
        <v>1</v>
      </c>
      <c r="D2322" s="5">
        <v>26.48</v>
      </c>
      <c r="E2322" s="6">
        <v>3</v>
      </c>
      <c r="I2322" s="7"/>
    </row>
    <row r="2323" spans="1:9" x14ac:dyDescent="0.25">
      <c r="A2323" s="4">
        <v>89472</v>
      </c>
      <c r="B2323" t="s">
        <v>2826</v>
      </c>
      <c r="C2323" s="4">
        <v>1</v>
      </c>
      <c r="D2323" s="5">
        <v>32.200000000000003</v>
      </c>
      <c r="E2323" s="6">
        <v>1</v>
      </c>
      <c r="I2323" s="7"/>
    </row>
    <row r="2324" spans="1:9" x14ac:dyDescent="0.25">
      <c r="A2324" s="4">
        <v>89473</v>
      </c>
      <c r="B2324" t="s">
        <v>2827</v>
      </c>
      <c r="C2324" s="4">
        <v>1</v>
      </c>
      <c r="D2324" s="5">
        <v>23.84</v>
      </c>
      <c r="E2324" s="6">
        <v>1</v>
      </c>
      <c r="I2324" s="7"/>
    </row>
    <row r="2325" spans="1:9" x14ac:dyDescent="0.25">
      <c r="A2325" s="4">
        <v>89477</v>
      </c>
      <c r="B2325" t="s">
        <v>2828</v>
      </c>
      <c r="C2325" s="4">
        <v>1</v>
      </c>
      <c r="D2325" s="5">
        <v>21.08</v>
      </c>
      <c r="E2325" s="6">
        <v>1</v>
      </c>
      <c r="I2325" s="7"/>
    </row>
    <row r="2326" spans="1:9" x14ac:dyDescent="0.25">
      <c r="A2326" s="4">
        <v>89478</v>
      </c>
      <c r="B2326" t="s">
        <v>2829</v>
      </c>
      <c r="C2326" s="4">
        <v>1</v>
      </c>
      <c r="D2326" s="5">
        <v>9</v>
      </c>
      <c r="E2326" s="6">
        <v>1</v>
      </c>
      <c r="I2326" s="7"/>
    </row>
    <row r="2327" spans="1:9" x14ac:dyDescent="0.25">
      <c r="A2327" s="4">
        <v>89487</v>
      </c>
      <c r="B2327" t="s">
        <v>2830</v>
      </c>
      <c r="C2327" s="4">
        <v>1</v>
      </c>
      <c r="D2327" s="5">
        <v>61.6</v>
      </c>
      <c r="E2327" s="6">
        <v>3</v>
      </c>
      <c r="I2327" s="7"/>
    </row>
    <row r="2328" spans="1:9" x14ac:dyDescent="0.25">
      <c r="A2328" s="4">
        <v>89902</v>
      </c>
      <c r="B2328" t="s">
        <v>2831</v>
      </c>
      <c r="C2328" s="4">
        <v>1</v>
      </c>
      <c r="D2328" s="5">
        <v>46.24</v>
      </c>
      <c r="E2328" s="6">
        <v>3</v>
      </c>
      <c r="I2328" s="7"/>
    </row>
    <row r="2329" spans="1:9" x14ac:dyDescent="0.25">
      <c r="A2329" s="4">
        <v>89932</v>
      </c>
      <c r="B2329" t="s">
        <v>2832</v>
      </c>
      <c r="C2329" s="4">
        <v>1</v>
      </c>
      <c r="D2329" s="5">
        <v>34.880000000000003</v>
      </c>
      <c r="E2329" s="6">
        <v>3</v>
      </c>
      <c r="I2329" s="7"/>
    </row>
    <row r="2330" spans="1:9" x14ac:dyDescent="0.25">
      <c r="A2330" s="4">
        <v>94003</v>
      </c>
      <c r="B2330" t="s">
        <v>2833</v>
      </c>
      <c r="C2330" s="4">
        <v>1</v>
      </c>
      <c r="D2330" s="5">
        <v>6.76</v>
      </c>
      <c r="E2330" s="6">
        <v>1</v>
      </c>
      <c r="I2330" s="7"/>
    </row>
    <row r="2331" spans="1:9" x14ac:dyDescent="0.25">
      <c r="C2331" s="4" t="s">
        <v>2947</v>
      </c>
      <c r="D2331" s="5">
        <v>6.36</v>
      </c>
      <c r="E2331" s="6"/>
      <c r="I2331" s="7"/>
    </row>
    <row r="2332" spans="1:9" x14ac:dyDescent="0.25">
      <c r="A2332" s="4">
        <v>94004</v>
      </c>
      <c r="B2332" t="s">
        <v>2834</v>
      </c>
      <c r="C2332" s="4">
        <v>1</v>
      </c>
      <c r="D2332" s="5">
        <v>6.96</v>
      </c>
      <c r="E2332" s="6">
        <v>1</v>
      </c>
      <c r="I2332" s="7"/>
    </row>
    <row r="2333" spans="1:9" x14ac:dyDescent="0.25">
      <c r="C2333" s="4" t="s">
        <v>2947</v>
      </c>
      <c r="D2333" s="5">
        <v>6.6</v>
      </c>
      <c r="E2333" s="6"/>
      <c r="I2333" s="7"/>
    </row>
    <row r="2334" spans="1:9" x14ac:dyDescent="0.25">
      <c r="A2334" s="4">
        <v>94005</v>
      </c>
      <c r="B2334" t="s">
        <v>2835</v>
      </c>
      <c r="C2334" s="4">
        <v>1</v>
      </c>
      <c r="D2334" s="5">
        <v>7.76</v>
      </c>
      <c r="E2334" s="6">
        <v>1</v>
      </c>
      <c r="I2334" s="7"/>
    </row>
    <row r="2335" spans="1:9" x14ac:dyDescent="0.25">
      <c r="A2335" s="4">
        <v>94006</v>
      </c>
      <c r="B2335" t="s">
        <v>2836</v>
      </c>
      <c r="C2335" s="4">
        <v>1</v>
      </c>
      <c r="D2335" s="5">
        <v>5.32</v>
      </c>
      <c r="E2335" s="6">
        <v>1</v>
      </c>
      <c r="I2335" s="7"/>
    </row>
    <row r="2336" spans="1:9" x14ac:dyDescent="0.25">
      <c r="A2336" s="4">
        <v>94007</v>
      </c>
      <c r="B2336" t="s">
        <v>2837</v>
      </c>
      <c r="C2336" s="4">
        <v>1</v>
      </c>
      <c r="D2336" s="5">
        <v>14.4</v>
      </c>
      <c r="E2336" s="6">
        <v>1</v>
      </c>
      <c r="I2336" s="7"/>
    </row>
    <row r="2337" spans="1:9" x14ac:dyDescent="0.25">
      <c r="A2337" s="4">
        <v>94008</v>
      </c>
      <c r="B2337" t="s">
        <v>2838</v>
      </c>
      <c r="C2337" s="4">
        <v>1</v>
      </c>
      <c r="D2337" s="5">
        <v>13.64</v>
      </c>
      <c r="E2337" s="6">
        <v>1</v>
      </c>
      <c r="I2337" s="7"/>
    </row>
    <row r="2338" spans="1:9" x14ac:dyDescent="0.25">
      <c r="A2338" s="4">
        <v>94010</v>
      </c>
      <c r="B2338" t="s">
        <v>2839</v>
      </c>
      <c r="C2338" s="4">
        <v>1</v>
      </c>
      <c r="D2338" s="5">
        <v>7.4</v>
      </c>
      <c r="E2338" s="6">
        <v>1</v>
      </c>
      <c r="I2338" s="7"/>
    </row>
    <row r="2339" spans="1:9" x14ac:dyDescent="0.25">
      <c r="A2339" s="4">
        <v>94012</v>
      </c>
      <c r="B2339" t="s">
        <v>2840</v>
      </c>
      <c r="C2339" s="4">
        <v>1</v>
      </c>
      <c r="D2339" s="5">
        <v>5.2</v>
      </c>
      <c r="E2339" s="6">
        <v>1</v>
      </c>
      <c r="I2339" s="7"/>
    </row>
    <row r="2340" spans="1:9" x14ac:dyDescent="0.25">
      <c r="A2340" s="4">
        <v>94013</v>
      </c>
      <c r="B2340" t="s">
        <v>2841</v>
      </c>
      <c r="C2340" s="4">
        <v>1</v>
      </c>
      <c r="D2340" s="5">
        <v>6.44</v>
      </c>
      <c r="E2340" s="6">
        <v>1</v>
      </c>
      <c r="I2340" s="7"/>
    </row>
    <row r="2341" spans="1:9" x14ac:dyDescent="0.25">
      <c r="A2341" s="4">
        <v>94014</v>
      </c>
      <c r="B2341" t="s">
        <v>2842</v>
      </c>
      <c r="C2341" s="4">
        <v>1</v>
      </c>
      <c r="D2341" s="5">
        <v>9.32</v>
      </c>
      <c r="E2341" s="6">
        <v>1</v>
      </c>
      <c r="I2341" s="7"/>
    </row>
    <row r="2342" spans="1:9" x14ac:dyDescent="0.25">
      <c r="A2342" s="4">
        <v>94016</v>
      </c>
      <c r="B2342" t="s">
        <v>2843</v>
      </c>
      <c r="C2342" s="4">
        <v>1</v>
      </c>
      <c r="D2342" s="5">
        <v>2.44</v>
      </c>
      <c r="E2342" s="6">
        <v>1</v>
      </c>
      <c r="I2342" s="7"/>
    </row>
    <row r="2343" spans="1:9" x14ac:dyDescent="0.25">
      <c r="A2343" s="4">
        <v>94018</v>
      </c>
      <c r="B2343" t="s">
        <v>2844</v>
      </c>
      <c r="C2343" s="4">
        <v>1</v>
      </c>
      <c r="D2343" s="5">
        <v>2.92</v>
      </c>
      <c r="E2343" s="6">
        <v>1</v>
      </c>
      <c r="I2343" s="7"/>
    </row>
    <row r="2344" spans="1:9" x14ac:dyDescent="0.25">
      <c r="A2344" s="4">
        <v>94020</v>
      </c>
      <c r="B2344" t="s">
        <v>2845</v>
      </c>
      <c r="C2344" s="4">
        <v>1</v>
      </c>
      <c r="D2344" s="5">
        <v>4.2</v>
      </c>
      <c r="E2344" s="6">
        <v>1</v>
      </c>
      <c r="I2344" s="7"/>
    </row>
    <row r="2345" spans="1:9" x14ac:dyDescent="0.25">
      <c r="A2345" s="4">
        <v>94023</v>
      </c>
      <c r="B2345" t="s">
        <v>2846</v>
      </c>
      <c r="C2345" s="4">
        <v>1</v>
      </c>
      <c r="D2345" s="5">
        <v>4.92</v>
      </c>
      <c r="E2345" s="6">
        <v>1</v>
      </c>
      <c r="I2345" s="7"/>
    </row>
    <row r="2346" spans="1:9" x14ac:dyDescent="0.25">
      <c r="A2346" s="4">
        <v>94029</v>
      </c>
      <c r="B2346" t="s">
        <v>2847</v>
      </c>
      <c r="C2346" s="4">
        <v>1</v>
      </c>
      <c r="D2346" s="5">
        <v>4.16</v>
      </c>
      <c r="E2346" s="6">
        <v>1</v>
      </c>
      <c r="I2346" s="7"/>
    </row>
    <row r="2347" spans="1:9" x14ac:dyDescent="0.25">
      <c r="A2347" s="4">
        <v>94031</v>
      </c>
      <c r="B2347" t="s">
        <v>2848</v>
      </c>
      <c r="C2347" s="4">
        <v>1</v>
      </c>
      <c r="D2347" s="5">
        <v>5.2</v>
      </c>
      <c r="E2347" s="6">
        <v>1</v>
      </c>
      <c r="I2347" s="7"/>
    </row>
    <row r="2348" spans="1:9" x14ac:dyDescent="0.25">
      <c r="A2348" s="4">
        <v>94034</v>
      </c>
      <c r="B2348" t="s">
        <v>2849</v>
      </c>
      <c r="C2348" s="4">
        <v>1</v>
      </c>
      <c r="D2348" s="5">
        <v>4.4400000000000004</v>
      </c>
      <c r="E2348" s="6">
        <v>1</v>
      </c>
      <c r="I2348" s="7"/>
    </row>
    <row r="2349" spans="1:9" x14ac:dyDescent="0.25">
      <c r="A2349" s="4">
        <v>94036</v>
      </c>
      <c r="B2349" t="s">
        <v>2850</v>
      </c>
      <c r="C2349" s="4">
        <v>1</v>
      </c>
      <c r="D2349" s="5">
        <v>4.84</v>
      </c>
      <c r="E2349" s="6">
        <v>1</v>
      </c>
      <c r="I2349" s="7"/>
    </row>
    <row r="2350" spans="1:9" x14ac:dyDescent="0.25">
      <c r="A2350" s="4">
        <v>94038</v>
      </c>
      <c r="B2350" t="s">
        <v>2851</v>
      </c>
      <c r="C2350" s="4">
        <v>1</v>
      </c>
      <c r="D2350" s="5">
        <v>6.6</v>
      </c>
      <c r="E2350" s="6">
        <v>1</v>
      </c>
      <c r="I2350" s="7"/>
    </row>
    <row r="2351" spans="1:9" x14ac:dyDescent="0.25">
      <c r="A2351" s="4">
        <v>94041</v>
      </c>
      <c r="B2351" t="s">
        <v>2852</v>
      </c>
      <c r="C2351" s="4">
        <v>1</v>
      </c>
      <c r="D2351" s="5">
        <v>4.04</v>
      </c>
      <c r="E2351" s="6">
        <v>1</v>
      </c>
      <c r="I2351" s="7"/>
    </row>
    <row r="2352" spans="1:9" x14ac:dyDescent="0.25">
      <c r="A2352" s="4">
        <v>94057</v>
      </c>
      <c r="B2352" t="s">
        <v>2846</v>
      </c>
      <c r="C2352" s="4">
        <v>1</v>
      </c>
      <c r="D2352" s="5">
        <v>6.68</v>
      </c>
      <c r="E2352" s="6">
        <v>1</v>
      </c>
      <c r="I2352" s="7"/>
    </row>
    <row r="2353" spans="1:9" x14ac:dyDescent="0.25">
      <c r="A2353" s="4">
        <v>94352</v>
      </c>
      <c r="B2353" t="s">
        <v>2853</v>
      </c>
      <c r="C2353" s="4">
        <v>1</v>
      </c>
      <c r="D2353" s="5">
        <v>39.92</v>
      </c>
      <c r="E2353" s="6">
        <v>1</v>
      </c>
      <c r="I2353" s="7"/>
    </row>
    <row r="2354" spans="1:9" x14ac:dyDescent="0.25">
      <c r="A2354" s="4">
        <v>96083</v>
      </c>
      <c r="B2354" t="s">
        <v>2854</v>
      </c>
      <c r="C2354" s="4">
        <v>1</v>
      </c>
      <c r="D2354" s="5">
        <v>18.72</v>
      </c>
      <c r="E2354" s="6">
        <v>1</v>
      </c>
      <c r="I2354" s="7"/>
    </row>
    <row r="2355" spans="1:9" x14ac:dyDescent="0.25">
      <c r="A2355" s="4" t="s">
        <v>878</v>
      </c>
      <c r="B2355" t="s">
        <v>2855</v>
      </c>
      <c r="C2355" s="4">
        <v>1</v>
      </c>
      <c r="D2355" s="5">
        <v>1.56</v>
      </c>
      <c r="E2355" s="6">
        <v>1</v>
      </c>
      <c r="I2355" s="7"/>
    </row>
    <row r="2356" spans="1:9" x14ac:dyDescent="0.25">
      <c r="C2356" s="4" t="s">
        <v>2937</v>
      </c>
      <c r="D2356" s="5">
        <v>1.48</v>
      </c>
      <c r="E2356" s="6"/>
      <c r="I2356" s="7"/>
    </row>
    <row r="2357" spans="1:9" x14ac:dyDescent="0.25">
      <c r="A2357" s="4">
        <v>96711</v>
      </c>
      <c r="B2357" t="s">
        <v>2856</v>
      </c>
      <c r="C2357" s="4">
        <v>1</v>
      </c>
      <c r="D2357" s="5">
        <v>4.16</v>
      </c>
      <c r="E2357" s="6">
        <v>6</v>
      </c>
      <c r="I2357" s="7"/>
    </row>
    <row r="2358" spans="1:9" x14ac:dyDescent="0.25">
      <c r="A2358" s="4">
        <v>96715</v>
      </c>
      <c r="B2358" t="s">
        <v>2857</v>
      </c>
      <c r="C2358" s="4">
        <v>1</v>
      </c>
      <c r="D2358" s="5">
        <v>4.16</v>
      </c>
      <c r="E2358" s="6">
        <v>6</v>
      </c>
      <c r="I2358" s="7"/>
    </row>
    <row r="2359" spans="1:9" x14ac:dyDescent="0.25">
      <c r="A2359" s="4">
        <v>96722</v>
      </c>
      <c r="B2359" t="s">
        <v>2858</v>
      </c>
      <c r="C2359" s="4">
        <v>1</v>
      </c>
      <c r="D2359" s="5">
        <v>4.16</v>
      </c>
      <c r="E2359" s="6">
        <v>6</v>
      </c>
      <c r="I2359" s="7"/>
    </row>
    <row r="2360" spans="1:9" x14ac:dyDescent="0.25">
      <c r="A2360" s="4">
        <v>96723</v>
      </c>
      <c r="B2360" t="s">
        <v>2859</v>
      </c>
      <c r="C2360" s="4">
        <v>1</v>
      </c>
      <c r="D2360" s="5">
        <v>4.24</v>
      </c>
      <c r="E2360" s="6">
        <v>6</v>
      </c>
      <c r="I2360" s="7"/>
    </row>
    <row r="2361" spans="1:9" x14ac:dyDescent="0.25">
      <c r="A2361" s="4">
        <v>96724</v>
      </c>
      <c r="B2361" t="s">
        <v>2860</v>
      </c>
      <c r="C2361" s="4">
        <v>1</v>
      </c>
      <c r="D2361" s="5">
        <v>4.16</v>
      </c>
      <c r="E2361" s="6">
        <v>6</v>
      </c>
      <c r="I2361" s="7"/>
    </row>
    <row r="2362" spans="1:9" x14ac:dyDescent="0.25">
      <c r="A2362" s="4">
        <v>96725</v>
      </c>
      <c r="B2362" t="s">
        <v>2861</v>
      </c>
      <c r="C2362" s="4">
        <v>1</v>
      </c>
      <c r="D2362" s="5">
        <v>2.64</v>
      </c>
      <c r="E2362" s="6">
        <v>6</v>
      </c>
      <c r="I2362" s="7"/>
    </row>
    <row r="2363" spans="1:9" x14ac:dyDescent="0.25">
      <c r="A2363" s="4">
        <v>96726</v>
      </c>
      <c r="B2363" t="s">
        <v>2862</v>
      </c>
      <c r="C2363" s="4">
        <v>1</v>
      </c>
      <c r="D2363" s="5">
        <v>4.16</v>
      </c>
      <c r="E2363" s="6">
        <v>6</v>
      </c>
      <c r="I2363" s="7"/>
    </row>
    <row r="2364" spans="1:9" x14ac:dyDescent="0.25">
      <c r="A2364" s="4">
        <v>96727</v>
      </c>
      <c r="B2364" t="s">
        <v>2863</v>
      </c>
      <c r="C2364" s="4">
        <v>1</v>
      </c>
      <c r="D2364" s="5">
        <v>4.16</v>
      </c>
      <c r="E2364" s="6">
        <v>6</v>
      </c>
      <c r="I2364" s="7"/>
    </row>
    <row r="2365" spans="1:9" x14ac:dyDescent="0.25">
      <c r="A2365" s="4">
        <v>96728</v>
      </c>
      <c r="B2365" t="s">
        <v>2864</v>
      </c>
      <c r="C2365" s="4">
        <v>1</v>
      </c>
      <c r="D2365" s="5">
        <v>4.16</v>
      </c>
      <c r="E2365" s="6">
        <v>6</v>
      </c>
      <c r="I2365" s="7"/>
    </row>
    <row r="2366" spans="1:9" x14ac:dyDescent="0.25">
      <c r="A2366" s="4">
        <v>96729</v>
      </c>
      <c r="B2366" t="s">
        <v>2865</v>
      </c>
      <c r="C2366" s="4">
        <v>1</v>
      </c>
      <c r="D2366" s="5">
        <v>4.16</v>
      </c>
      <c r="E2366" s="6">
        <v>6</v>
      </c>
      <c r="I2366" s="7"/>
    </row>
    <row r="2367" spans="1:9" x14ac:dyDescent="0.25">
      <c r="A2367" s="4">
        <v>96730</v>
      </c>
      <c r="B2367" t="s">
        <v>2866</v>
      </c>
      <c r="C2367" s="4">
        <v>1</v>
      </c>
      <c r="D2367" s="5">
        <v>4.16</v>
      </c>
      <c r="E2367" s="6">
        <v>6</v>
      </c>
      <c r="I2367" s="7"/>
    </row>
    <row r="2368" spans="1:9" x14ac:dyDescent="0.25">
      <c r="A2368" s="4">
        <v>96731</v>
      </c>
      <c r="B2368" t="s">
        <v>2867</v>
      </c>
      <c r="C2368" s="4">
        <v>1</v>
      </c>
      <c r="D2368" s="5">
        <v>4.16</v>
      </c>
      <c r="E2368" s="6">
        <v>6</v>
      </c>
      <c r="I2368" s="7"/>
    </row>
    <row r="2369" spans="1:9" x14ac:dyDescent="0.25">
      <c r="A2369" s="4">
        <v>96732</v>
      </c>
      <c r="B2369" t="s">
        <v>2868</v>
      </c>
      <c r="C2369" s="4">
        <v>1</v>
      </c>
      <c r="D2369" s="5">
        <v>4.92</v>
      </c>
      <c r="E2369" s="6">
        <v>6</v>
      </c>
      <c r="I2369" s="7"/>
    </row>
    <row r="2370" spans="1:9" x14ac:dyDescent="0.25">
      <c r="A2370" s="4">
        <v>96734</v>
      </c>
      <c r="B2370" t="s">
        <v>2869</v>
      </c>
      <c r="C2370" s="4">
        <v>1</v>
      </c>
      <c r="D2370" s="5">
        <v>4.68</v>
      </c>
      <c r="E2370" s="6">
        <v>6</v>
      </c>
      <c r="I2370" s="7"/>
    </row>
    <row r="2371" spans="1:9" x14ac:dyDescent="0.25">
      <c r="A2371" s="4">
        <v>96735</v>
      </c>
      <c r="B2371" t="s">
        <v>2870</v>
      </c>
      <c r="C2371" s="4">
        <v>1</v>
      </c>
      <c r="D2371" s="5">
        <v>4.68</v>
      </c>
      <c r="E2371" s="6">
        <v>6</v>
      </c>
      <c r="I2371" s="7"/>
    </row>
    <row r="2372" spans="1:9" x14ac:dyDescent="0.25">
      <c r="A2372" s="4">
        <v>96744</v>
      </c>
      <c r="B2372" t="s">
        <v>2871</v>
      </c>
      <c r="C2372" s="4">
        <v>1</v>
      </c>
      <c r="D2372" s="5">
        <v>5.16</v>
      </c>
      <c r="E2372" s="6">
        <v>6</v>
      </c>
      <c r="I2372" s="7"/>
    </row>
    <row r="2373" spans="1:9" x14ac:dyDescent="0.25">
      <c r="A2373" s="4">
        <v>96745</v>
      </c>
      <c r="B2373" t="s">
        <v>2872</v>
      </c>
      <c r="C2373" s="4">
        <v>1</v>
      </c>
      <c r="D2373" s="5">
        <v>4.16</v>
      </c>
      <c r="E2373" s="6">
        <v>6</v>
      </c>
      <c r="I2373" s="7"/>
    </row>
    <row r="2374" spans="1:9" x14ac:dyDescent="0.25">
      <c r="A2374" s="4">
        <v>96749</v>
      </c>
      <c r="B2374" t="s">
        <v>2873</v>
      </c>
      <c r="C2374" s="4">
        <v>1</v>
      </c>
      <c r="D2374" s="5">
        <v>4.16</v>
      </c>
      <c r="E2374" s="6">
        <v>6</v>
      </c>
      <c r="I2374" s="7"/>
    </row>
    <row r="2375" spans="1:9" x14ac:dyDescent="0.25">
      <c r="A2375" s="4">
        <v>96750</v>
      </c>
      <c r="B2375" t="s">
        <v>2874</v>
      </c>
      <c r="C2375" s="4">
        <v>1</v>
      </c>
      <c r="D2375" s="5">
        <v>4.16</v>
      </c>
      <c r="E2375" s="6">
        <v>6</v>
      </c>
      <c r="I2375" s="7"/>
    </row>
    <row r="2376" spans="1:9" x14ac:dyDescent="0.25">
      <c r="A2376" s="4">
        <v>96754</v>
      </c>
      <c r="B2376" t="s">
        <v>2875</v>
      </c>
      <c r="C2376" s="4">
        <v>1</v>
      </c>
      <c r="D2376" s="5">
        <v>2.6</v>
      </c>
      <c r="E2376" s="6">
        <v>6</v>
      </c>
      <c r="I2376" s="7"/>
    </row>
    <row r="2377" spans="1:9" x14ac:dyDescent="0.25">
      <c r="A2377" s="4">
        <v>96755</v>
      </c>
      <c r="B2377" t="s">
        <v>2876</v>
      </c>
      <c r="C2377" s="4">
        <v>1</v>
      </c>
      <c r="D2377" s="5">
        <v>4.16</v>
      </c>
      <c r="E2377" s="6">
        <v>6</v>
      </c>
      <c r="I2377" s="7"/>
    </row>
    <row r="2378" spans="1:9" x14ac:dyDescent="0.25">
      <c r="A2378" s="4">
        <v>96761</v>
      </c>
      <c r="B2378" t="s">
        <v>2877</v>
      </c>
      <c r="C2378" s="4">
        <v>1</v>
      </c>
      <c r="D2378" s="5">
        <v>4.16</v>
      </c>
      <c r="E2378" s="6">
        <v>6</v>
      </c>
      <c r="I2378" s="7"/>
    </row>
    <row r="2379" spans="1:9" x14ac:dyDescent="0.25">
      <c r="A2379" s="4">
        <v>96774</v>
      </c>
      <c r="B2379" t="s">
        <v>2878</v>
      </c>
      <c r="C2379" s="4">
        <v>1</v>
      </c>
      <c r="D2379" s="5">
        <v>4.24</v>
      </c>
      <c r="E2379" s="6">
        <v>6</v>
      </c>
      <c r="I2379" s="7"/>
    </row>
    <row r="2380" spans="1:9" x14ac:dyDescent="0.25">
      <c r="A2380" s="4">
        <v>96784</v>
      </c>
      <c r="B2380" t="s">
        <v>2879</v>
      </c>
      <c r="C2380" s="4">
        <v>1</v>
      </c>
      <c r="D2380" s="5">
        <v>5.16</v>
      </c>
      <c r="E2380" s="6">
        <v>6</v>
      </c>
      <c r="I2380" s="7"/>
    </row>
    <row r="2381" spans="1:9" x14ac:dyDescent="0.25">
      <c r="A2381" s="4">
        <v>97023</v>
      </c>
      <c r="B2381" t="s">
        <v>2880</v>
      </c>
      <c r="C2381" s="4">
        <v>1</v>
      </c>
      <c r="D2381" s="5">
        <v>32.32</v>
      </c>
      <c r="E2381" s="6">
        <v>1</v>
      </c>
      <c r="I2381" s="7"/>
    </row>
    <row r="2382" spans="1:9" x14ac:dyDescent="0.25">
      <c r="A2382" s="4" t="s">
        <v>879</v>
      </c>
      <c r="B2382" t="s">
        <v>2881</v>
      </c>
      <c r="C2382" s="4">
        <v>1</v>
      </c>
      <c r="D2382" s="5">
        <v>7329.36</v>
      </c>
      <c r="E2382" s="6">
        <v>1</v>
      </c>
      <c r="I2382" s="7"/>
    </row>
    <row r="2383" spans="1:9" x14ac:dyDescent="0.25">
      <c r="A2383" s="4">
        <v>124104</v>
      </c>
      <c r="B2383" t="s">
        <v>2882</v>
      </c>
      <c r="C2383" s="4">
        <v>1</v>
      </c>
      <c r="D2383" s="5">
        <v>7.92</v>
      </c>
      <c r="E2383" s="6">
        <v>3</v>
      </c>
      <c r="I2383" s="7"/>
    </row>
    <row r="2384" spans="1:9" x14ac:dyDescent="0.25">
      <c r="A2384" s="4">
        <v>124134</v>
      </c>
      <c r="B2384" t="s">
        <v>2883</v>
      </c>
      <c r="C2384" s="4">
        <v>1</v>
      </c>
      <c r="D2384" s="5">
        <v>3.32</v>
      </c>
      <c r="E2384" s="6">
        <v>3</v>
      </c>
      <c r="I2384" s="7"/>
    </row>
    <row r="2385" spans="1:9" x14ac:dyDescent="0.25">
      <c r="A2385" s="4">
        <v>124140</v>
      </c>
      <c r="B2385" t="s">
        <v>2884</v>
      </c>
      <c r="C2385" s="4">
        <v>1</v>
      </c>
      <c r="D2385" s="5">
        <v>4.72</v>
      </c>
      <c r="E2385" s="6">
        <v>3</v>
      </c>
      <c r="I2385" s="7"/>
    </row>
    <row r="2386" spans="1:9" x14ac:dyDescent="0.25">
      <c r="A2386" s="4">
        <v>124144</v>
      </c>
      <c r="B2386" t="s">
        <v>2885</v>
      </c>
      <c r="C2386" s="4">
        <v>1</v>
      </c>
      <c r="D2386" s="5">
        <v>6.44</v>
      </c>
      <c r="E2386" s="6">
        <v>3</v>
      </c>
      <c r="I2386" s="7"/>
    </row>
    <row r="2387" spans="1:9" x14ac:dyDescent="0.25">
      <c r="A2387" s="4">
        <v>124162</v>
      </c>
      <c r="B2387" t="s">
        <v>2886</v>
      </c>
      <c r="C2387" s="4">
        <v>1</v>
      </c>
      <c r="D2387" s="5">
        <v>5</v>
      </c>
      <c r="E2387" s="6">
        <v>3</v>
      </c>
      <c r="I2387" s="7"/>
    </row>
    <row r="2388" spans="1:9" x14ac:dyDescent="0.25">
      <c r="A2388" s="4">
        <v>124166</v>
      </c>
      <c r="B2388" t="s">
        <v>2887</v>
      </c>
      <c r="C2388" s="4">
        <v>1</v>
      </c>
      <c r="D2388" s="5">
        <v>8.24</v>
      </c>
      <c r="E2388" s="6">
        <v>3</v>
      </c>
      <c r="I2388" s="7"/>
    </row>
    <row r="2389" spans="1:9" x14ac:dyDescent="0.25">
      <c r="A2389" s="4" t="s">
        <v>880</v>
      </c>
      <c r="B2389" t="s">
        <v>2888</v>
      </c>
      <c r="C2389" s="4">
        <v>1</v>
      </c>
      <c r="D2389" s="5">
        <v>29.12</v>
      </c>
      <c r="E2389" s="6">
        <v>1</v>
      </c>
      <c r="I2389" s="7"/>
    </row>
    <row r="2390" spans="1:9" x14ac:dyDescent="0.25">
      <c r="A2390" s="4" t="s">
        <v>881</v>
      </c>
      <c r="B2390" t="s">
        <v>2889</v>
      </c>
      <c r="C2390" s="4">
        <v>1</v>
      </c>
      <c r="D2390" s="5">
        <v>31.52</v>
      </c>
      <c r="E2390" s="6">
        <v>1</v>
      </c>
      <c r="I2390" s="7"/>
    </row>
    <row r="2391" spans="1:9" x14ac:dyDescent="0.25">
      <c r="A2391" s="4" t="s">
        <v>882</v>
      </c>
      <c r="B2391" t="s">
        <v>2890</v>
      </c>
      <c r="C2391" s="4">
        <v>1</v>
      </c>
      <c r="D2391" s="5">
        <v>34.04</v>
      </c>
      <c r="E2391" s="6">
        <v>1</v>
      </c>
      <c r="I2391" s="7"/>
    </row>
    <row r="2392" spans="1:9" x14ac:dyDescent="0.25">
      <c r="A2392" s="4" t="s">
        <v>883</v>
      </c>
      <c r="B2392" t="s">
        <v>2891</v>
      </c>
      <c r="C2392" s="4">
        <v>1</v>
      </c>
      <c r="D2392" s="5">
        <v>164.52</v>
      </c>
      <c r="E2392" s="6">
        <v>3</v>
      </c>
      <c r="I2392" s="7"/>
    </row>
    <row r="2393" spans="1:9" x14ac:dyDescent="0.25">
      <c r="A2393" s="4" t="s">
        <v>884</v>
      </c>
      <c r="B2393" t="s">
        <v>2892</v>
      </c>
      <c r="C2393" s="4">
        <v>1</v>
      </c>
      <c r="D2393" s="5">
        <v>0.68</v>
      </c>
      <c r="E2393" s="6">
        <v>5</v>
      </c>
      <c r="I2393" s="7"/>
    </row>
    <row r="2394" spans="1:9" x14ac:dyDescent="0.25">
      <c r="A2394" s="4" t="s">
        <v>885</v>
      </c>
      <c r="B2394" t="s">
        <v>2893</v>
      </c>
      <c r="C2394" s="4">
        <v>1</v>
      </c>
      <c r="D2394" s="5">
        <v>0.64</v>
      </c>
      <c r="E2394" s="6">
        <v>5</v>
      </c>
      <c r="I2394" s="7"/>
    </row>
    <row r="2395" spans="1:9" x14ac:dyDescent="0.25">
      <c r="A2395" s="4" t="s">
        <v>886</v>
      </c>
      <c r="B2395" t="s">
        <v>2894</v>
      </c>
      <c r="C2395" s="4">
        <v>1</v>
      </c>
      <c r="D2395" s="5">
        <v>0.68</v>
      </c>
      <c r="E2395" s="6">
        <v>5</v>
      </c>
      <c r="I2395" s="7"/>
    </row>
    <row r="2396" spans="1:9" x14ac:dyDescent="0.25">
      <c r="A2396" s="4" t="s">
        <v>887</v>
      </c>
      <c r="B2396" t="s">
        <v>2895</v>
      </c>
      <c r="C2396" s="4">
        <v>1</v>
      </c>
      <c r="D2396" s="5">
        <v>0.68</v>
      </c>
      <c r="E2396" s="6">
        <v>5</v>
      </c>
      <c r="I2396" s="7"/>
    </row>
    <row r="2397" spans="1:9" x14ac:dyDescent="0.25">
      <c r="A2397" s="4" t="s">
        <v>888</v>
      </c>
      <c r="B2397" t="s">
        <v>2896</v>
      </c>
      <c r="C2397" s="4">
        <v>1</v>
      </c>
      <c r="D2397" s="5">
        <v>0.68</v>
      </c>
      <c r="E2397" s="6">
        <v>5</v>
      </c>
      <c r="I2397" s="7"/>
    </row>
    <row r="2398" spans="1:9" x14ac:dyDescent="0.25">
      <c r="A2398" s="4" t="s">
        <v>889</v>
      </c>
      <c r="B2398" t="s">
        <v>2897</v>
      </c>
      <c r="C2398" s="4">
        <v>1</v>
      </c>
      <c r="D2398" s="5">
        <v>0.68</v>
      </c>
      <c r="E2398" s="6">
        <v>5</v>
      </c>
      <c r="I2398" s="7"/>
    </row>
    <row r="2399" spans="1:9" x14ac:dyDescent="0.25">
      <c r="A2399" s="4" t="s">
        <v>890</v>
      </c>
      <c r="B2399" t="s">
        <v>2898</v>
      </c>
      <c r="C2399" s="4">
        <v>1</v>
      </c>
      <c r="D2399" s="5">
        <v>0.68</v>
      </c>
      <c r="E2399" s="6">
        <v>5</v>
      </c>
      <c r="I2399" s="7"/>
    </row>
    <row r="2400" spans="1:9" x14ac:dyDescent="0.25">
      <c r="A2400" s="4" t="s">
        <v>891</v>
      </c>
      <c r="B2400" t="s">
        <v>2899</v>
      </c>
      <c r="C2400" s="4">
        <v>1</v>
      </c>
      <c r="D2400" s="5">
        <v>0.68</v>
      </c>
      <c r="E2400" s="6">
        <v>5</v>
      </c>
      <c r="I2400" s="7"/>
    </row>
    <row r="2401" spans="1:9" x14ac:dyDescent="0.25">
      <c r="A2401" s="4" t="s">
        <v>892</v>
      </c>
      <c r="B2401" t="s">
        <v>2900</v>
      </c>
      <c r="C2401" s="4">
        <v>1</v>
      </c>
      <c r="D2401" s="5">
        <v>0.64</v>
      </c>
      <c r="E2401" s="6">
        <v>5</v>
      </c>
      <c r="I2401" s="7"/>
    </row>
    <row r="2402" spans="1:9" x14ac:dyDescent="0.25">
      <c r="A2402" s="4" t="s">
        <v>893</v>
      </c>
      <c r="B2402" t="s">
        <v>2901</v>
      </c>
      <c r="C2402" s="4">
        <v>1</v>
      </c>
      <c r="D2402" s="5">
        <v>0.64</v>
      </c>
      <c r="E2402" s="6">
        <v>5</v>
      </c>
      <c r="I2402" s="7"/>
    </row>
    <row r="2403" spans="1:9" x14ac:dyDescent="0.25">
      <c r="A2403" s="4" t="s">
        <v>894</v>
      </c>
      <c r="B2403" t="s">
        <v>2902</v>
      </c>
      <c r="C2403" s="4">
        <v>1</v>
      </c>
      <c r="D2403" s="5">
        <v>0.64</v>
      </c>
      <c r="E2403" s="6">
        <v>5</v>
      </c>
      <c r="I2403" s="7"/>
    </row>
    <row r="2404" spans="1:9" x14ac:dyDescent="0.25">
      <c r="A2404" s="4" t="s">
        <v>895</v>
      </c>
      <c r="B2404" t="s">
        <v>2903</v>
      </c>
      <c r="C2404" s="4">
        <v>1</v>
      </c>
      <c r="D2404" s="5">
        <v>46.84</v>
      </c>
      <c r="E2404" s="6">
        <v>1</v>
      </c>
      <c r="I2404" s="7"/>
    </row>
    <row r="2405" spans="1:9" x14ac:dyDescent="0.25">
      <c r="A2405" s="4" t="s">
        <v>896</v>
      </c>
      <c r="B2405" t="s">
        <v>2904</v>
      </c>
      <c r="C2405" s="4">
        <v>1</v>
      </c>
      <c r="D2405" s="5">
        <v>30.64</v>
      </c>
      <c r="E2405" s="6">
        <v>1</v>
      </c>
      <c r="I2405" s="7"/>
    </row>
    <row r="2406" spans="1:9" x14ac:dyDescent="0.25">
      <c r="A2406" s="4" t="s">
        <v>897</v>
      </c>
      <c r="B2406" t="s">
        <v>2905</v>
      </c>
      <c r="C2406" s="4">
        <v>1</v>
      </c>
      <c r="D2406" s="5">
        <v>29</v>
      </c>
      <c r="E2406" s="6">
        <v>1</v>
      </c>
      <c r="I2406" s="7"/>
    </row>
    <row r="2407" spans="1:9" x14ac:dyDescent="0.25">
      <c r="A2407" s="4" t="s">
        <v>898</v>
      </c>
      <c r="B2407" t="s">
        <v>2906</v>
      </c>
      <c r="C2407" s="4">
        <v>1</v>
      </c>
      <c r="D2407" s="5">
        <v>39.6</v>
      </c>
      <c r="E2407" s="6">
        <v>1</v>
      </c>
      <c r="I2407" s="7"/>
    </row>
    <row r="2408" spans="1:9" x14ac:dyDescent="0.25">
      <c r="A2408" s="4" t="s">
        <v>899</v>
      </c>
      <c r="B2408" t="s">
        <v>2907</v>
      </c>
      <c r="C2408" s="4">
        <v>1</v>
      </c>
      <c r="D2408" s="5">
        <v>23.24</v>
      </c>
      <c r="E2408" s="6">
        <v>1</v>
      </c>
      <c r="I2408" s="7"/>
    </row>
    <row r="2409" spans="1:9" x14ac:dyDescent="0.25">
      <c r="A2409" s="4" t="s">
        <v>900</v>
      </c>
      <c r="B2409" t="s">
        <v>2908</v>
      </c>
      <c r="C2409" s="4">
        <v>1</v>
      </c>
      <c r="D2409" s="5">
        <v>12.04</v>
      </c>
      <c r="E2409" s="6">
        <v>1</v>
      </c>
      <c r="I2409" s="7"/>
    </row>
    <row r="2410" spans="1:9" x14ac:dyDescent="0.25">
      <c r="A2410" s="4" t="s">
        <v>901</v>
      </c>
      <c r="B2410" t="s">
        <v>2909</v>
      </c>
      <c r="C2410" s="4">
        <v>1</v>
      </c>
      <c r="D2410" s="5">
        <v>17.440000000000001</v>
      </c>
      <c r="E2410" s="6">
        <v>1</v>
      </c>
      <c r="I2410" s="7"/>
    </row>
    <row r="2411" spans="1:9" x14ac:dyDescent="0.25">
      <c r="A2411" s="4" t="s">
        <v>902</v>
      </c>
      <c r="B2411" t="s">
        <v>2910</v>
      </c>
      <c r="C2411" s="4">
        <v>1</v>
      </c>
      <c r="D2411" s="5">
        <v>14.04</v>
      </c>
      <c r="E2411" s="6">
        <v>1</v>
      </c>
      <c r="I2411" s="7"/>
    </row>
    <row r="2412" spans="1:9" x14ac:dyDescent="0.25">
      <c r="A2412" s="4" t="s">
        <v>903</v>
      </c>
      <c r="B2412" t="s">
        <v>2911</v>
      </c>
      <c r="C2412" s="4">
        <v>1</v>
      </c>
      <c r="D2412" s="5">
        <v>51.4</v>
      </c>
      <c r="E2412" s="6">
        <v>1</v>
      </c>
      <c r="I2412" s="7"/>
    </row>
    <row r="2413" spans="1:9" x14ac:dyDescent="0.25">
      <c r="C2413" s="4" t="s">
        <v>2936</v>
      </c>
      <c r="D2413" s="5">
        <v>48.16</v>
      </c>
      <c r="E2413" s="6"/>
      <c r="I2413" s="7"/>
    </row>
    <row r="2414" spans="1:9" x14ac:dyDescent="0.25">
      <c r="A2414" s="4" t="s">
        <v>904</v>
      </c>
      <c r="B2414" t="s">
        <v>2912</v>
      </c>
      <c r="C2414" s="4">
        <v>1</v>
      </c>
      <c r="D2414" s="5">
        <v>64.599999999999994</v>
      </c>
      <c r="E2414" s="6">
        <v>1</v>
      </c>
      <c r="I2414" s="7"/>
    </row>
    <row r="2415" spans="1:9" x14ac:dyDescent="0.25">
      <c r="A2415" s="4" t="s">
        <v>905</v>
      </c>
      <c r="B2415" t="s">
        <v>2913</v>
      </c>
      <c r="C2415" s="4">
        <v>1</v>
      </c>
      <c r="D2415" s="5">
        <v>86.44</v>
      </c>
      <c r="E2415" s="6">
        <v>1</v>
      </c>
      <c r="I2415" s="7"/>
    </row>
    <row r="2416" spans="1:9" x14ac:dyDescent="0.25">
      <c r="A2416" s="4" t="s">
        <v>906</v>
      </c>
      <c r="B2416" t="s">
        <v>2913</v>
      </c>
      <c r="C2416" s="4">
        <v>1</v>
      </c>
      <c r="D2416" s="5">
        <v>86.4</v>
      </c>
      <c r="E2416" s="6">
        <v>1</v>
      </c>
      <c r="I2416" s="7"/>
    </row>
    <row r="2417" spans="1:9" x14ac:dyDescent="0.25">
      <c r="A2417" s="4" t="s">
        <v>907</v>
      </c>
      <c r="B2417" t="s">
        <v>2914</v>
      </c>
      <c r="C2417" s="4">
        <v>1</v>
      </c>
      <c r="D2417" s="5">
        <v>86.4</v>
      </c>
      <c r="E2417" s="6">
        <v>1</v>
      </c>
      <c r="I2417" s="7"/>
    </row>
    <row r="2418" spans="1:9" x14ac:dyDescent="0.25">
      <c r="A2418" s="4" t="s">
        <v>908</v>
      </c>
      <c r="B2418" t="s">
        <v>2915</v>
      </c>
      <c r="C2418" s="4">
        <v>1</v>
      </c>
      <c r="D2418" s="5">
        <v>100</v>
      </c>
      <c r="E2418" s="6">
        <v>1</v>
      </c>
      <c r="I2418" s="7"/>
    </row>
    <row r="2419" spans="1:9" x14ac:dyDescent="0.25">
      <c r="A2419" s="4" t="s">
        <v>909</v>
      </c>
      <c r="B2419" t="s">
        <v>2915</v>
      </c>
      <c r="C2419" s="4">
        <v>1</v>
      </c>
      <c r="D2419" s="5">
        <v>105.12</v>
      </c>
      <c r="E2419" s="6">
        <v>1</v>
      </c>
      <c r="I2419" s="7"/>
    </row>
    <row r="2420" spans="1:9" x14ac:dyDescent="0.25">
      <c r="A2420" s="4" t="s">
        <v>910</v>
      </c>
      <c r="B2420" t="s">
        <v>2916</v>
      </c>
      <c r="C2420" s="4">
        <v>1</v>
      </c>
      <c r="D2420" s="5">
        <v>15</v>
      </c>
      <c r="E2420" s="6">
        <v>1</v>
      </c>
      <c r="I2420" s="7"/>
    </row>
    <row r="2421" spans="1:9" x14ac:dyDescent="0.25">
      <c r="A2421" s="4" t="s">
        <v>911</v>
      </c>
      <c r="B2421" t="s">
        <v>2917</v>
      </c>
      <c r="C2421" s="4">
        <v>1</v>
      </c>
      <c r="D2421" s="5">
        <v>15.8</v>
      </c>
      <c r="E2421" s="6">
        <v>1</v>
      </c>
      <c r="I2421" s="7"/>
    </row>
    <row r="2422" spans="1:9" x14ac:dyDescent="0.25">
      <c r="A2422" s="4" t="s">
        <v>2949</v>
      </c>
      <c r="B2422" t="s">
        <v>2951</v>
      </c>
      <c r="C2422" s="4">
        <v>1</v>
      </c>
      <c r="D2422" s="5">
        <v>96.56</v>
      </c>
      <c r="E2422" s="6">
        <v>1</v>
      </c>
      <c r="I2422" s="7"/>
    </row>
    <row r="2423" spans="1:9" x14ac:dyDescent="0.25">
      <c r="A2423" s="4" t="s">
        <v>2954</v>
      </c>
      <c r="B2423" t="s">
        <v>2952</v>
      </c>
      <c r="C2423" s="4">
        <v>1</v>
      </c>
      <c r="D2423" s="5">
        <v>143.32</v>
      </c>
      <c r="E2423" s="6">
        <v>1</v>
      </c>
      <c r="I2423" s="7"/>
    </row>
    <row r="2424" spans="1:9" x14ac:dyDescent="0.25">
      <c r="A2424" s="4" t="s">
        <v>2974</v>
      </c>
      <c r="B2424" t="s">
        <v>3037</v>
      </c>
      <c r="C2424" s="4">
        <v>1</v>
      </c>
      <c r="D2424" s="5">
        <v>154.56</v>
      </c>
      <c r="E2424" s="6">
        <v>1</v>
      </c>
      <c r="I2424" s="7"/>
    </row>
    <row r="2425" spans="1:9" x14ac:dyDescent="0.25">
      <c r="A2425" s="4" t="s">
        <v>3081</v>
      </c>
      <c r="B2425" t="s">
        <v>2952</v>
      </c>
      <c r="C2425" s="4">
        <v>1</v>
      </c>
      <c r="D2425" s="5">
        <v>153.04</v>
      </c>
      <c r="E2425" s="6">
        <v>1</v>
      </c>
      <c r="I2425" s="7"/>
    </row>
    <row r="2426" spans="1:9" x14ac:dyDescent="0.25">
      <c r="A2426" s="4" t="s">
        <v>2975</v>
      </c>
      <c r="B2426" t="s">
        <v>3038</v>
      </c>
      <c r="C2426" s="4">
        <v>1</v>
      </c>
      <c r="D2426" s="5">
        <v>155.91999999999999</v>
      </c>
      <c r="E2426" s="6">
        <v>1</v>
      </c>
      <c r="I2426" s="7"/>
    </row>
    <row r="2427" spans="1:9" x14ac:dyDescent="0.25">
      <c r="A2427" s="4" t="s">
        <v>2976</v>
      </c>
      <c r="B2427" t="s">
        <v>3039</v>
      </c>
      <c r="C2427" s="4">
        <v>1</v>
      </c>
      <c r="D2427" s="5">
        <v>137.91999999999999</v>
      </c>
      <c r="E2427" s="6">
        <v>1</v>
      </c>
      <c r="I2427" s="7"/>
    </row>
    <row r="2428" spans="1:9" x14ac:dyDescent="0.25">
      <c r="A2428" s="4" t="s">
        <v>912</v>
      </c>
      <c r="B2428" t="s">
        <v>2918</v>
      </c>
      <c r="C2428" s="4">
        <v>1</v>
      </c>
      <c r="D2428" s="5">
        <v>92.16</v>
      </c>
      <c r="E2428" s="6">
        <v>1</v>
      </c>
      <c r="I2428" s="7"/>
    </row>
    <row r="2429" spans="1:9" x14ac:dyDescent="0.25">
      <c r="A2429" s="4" t="s">
        <v>913</v>
      </c>
      <c r="B2429" t="s">
        <v>2919</v>
      </c>
      <c r="C2429" s="4">
        <v>1</v>
      </c>
      <c r="D2429" s="5">
        <v>85.16</v>
      </c>
      <c r="E2429" s="6">
        <v>1</v>
      </c>
      <c r="I2429" s="7"/>
    </row>
    <row r="2430" spans="1:9" x14ac:dyDescent="0.25">
      <c r="A2430" s="4" t="s">
        <v>2955</v>
      </c>
      <c r="B2430" t="s">
        <v>3004</v>
      </c>
      <c r="C2430" s="4">
        <v>1</v>
      </c>
      <c r="D2430" s="5">
        <v>86.52</v>
      </c>
      <c r="E2430" s="6">
        <v>1</v>
      </c>
      <c r="I2430" s="7"/>
    </row>
    <row r="2431" spans="1:9" x14ac:dyDescent="0.25">
      <c r="A2431" s="4" t="s">
        <v>2950</v>
      </c>
      <c r="B2431" t="s">
        <v>2953</v>
      </c>
      <c r="C2431" s="4">
        <v>1</v>
      </c>
      <c r="D2431" s="5">
        <v>62.4</v>
      </c>
      <c r="E2431" s="6">
        <v>1</v>
      </c>
      <c r="I2431" s="7"/>
    </row>
    <row r="2432" spans="1:9" x14ac:dyDescent="0.25">
      <c r="A2432" s="4" t="s">
        <v>2956</v>
      </c>
      <c r="B2432" t="s">
        <v>3005</v>
      </c>
      <c r="C2432" s="4">
        <v>1</v>
      </c>
      <c r="D2432" s="5">
        <v>58.04</v>
      </c>
      <c r="E2432" s="6">
        <v>1</v>
      </c>
      <c r="I2432" s="7"/>
    </row>
    <row r="2433" spans="1:9" x14ac:dyDescent="0.25">
      <c r="A2433" s="4" t="s">
        <v>917</v>
      </c>
      <c r="B2433" t="s">
        <v>2923</v>
      </c>
      <c r="C2433" s="4">
        <v>1</v>
      </c>
      <c r="D2433" s="5">
        <v>61.84</v>
      </c>
      <c r="E2433" s="6">
        <v>1</v>
      </c>
      <c r="I2433" s="7"/>
    </row>
    <row r="2434" spans="1:9" x14ac:dyDescent="0.25">
      <c r="A2434" s="4" t="s">
        <v>2977</v>
      </c>
      <c r="B2434" t="s">
        <v>3040</v>
      </c>
      <c r="C2434" s="4">
        <v>1</v>
      </c>
      <c r="D2434" s="5">
        <v>73.08</v>
      </c>
      <c r="E2434" s="6">
        <v>1</v>
      </c>
      <c r="I2434" s="7"/>
    </row>
    <row r="2435" spans="1:9" x14ac:dyDescent="0.25">
      <c r="A2435" s="4" t="s">
        <v>914</v>
      </c>
      <c r="B2435" t="s">
        <v>2920</v>
      </c>
      <c r="C2435" s="4">
        <v>1</v>
      </c>
      <c r="D2435" s="5">
        <v>68.12</v>
      </c>
      <c r="E2435" s="6">
        <v>1</v>
      </c>
      <c r="I2435" s="7"/>
    </row>
    <row r="2436" spans="1:9" x14ac:dyDescent="0.25">
      <c r="A2436" s="4" t="s">
        <v>915</v>
      </c>
      <c r="B2436" t="s">
        <v>2921</v>
      </c>
      <c r="C2436" s="4">
        <v>1</v>
      </c>
      <c r="D2436" s="5">
        <v>71.12</v>
      </c>
      <c r="E2436" s="6">
        <v>1</v>
      </c>
      <c r="I2436" s="7"/>
    </row>
    <row r="2437" spans="1:9" x14ac:dyDescent="0.25">
      <c r="A2437" s="4" t="s">
        <v>916</v>
      </c>
      <c r="B2437" t="s">
        <v>2922</v>
      </c>
      <c r="C2437" s="4">
        <v>1</v>
      </c>
      <c r="D2437" s="5">
        <v>73.12</v>
      </c>
      <c r="E2437" s="6">
        <v>1</v>
      </c>
      <c r="I2437" s="7"/>
    </row>
    <row r="2438" spans="1:9" x14ac:dyDescent="0.25">
      <c r="A2438" s="4" t="s">
        <v>2978</v>
      </c>
      <c r="B2438" t="s">
        <v>3041</v>
      </c>
      <c r="C2438" s="4">
        <v>1</v>
      </c>
      <c r="D2438" s="5">
        <v>103.52</v>
      </c>
      <c r="E2438" s="6">
        <v>1</v>
      </c>
      <c r="I2438" s="7"/>
    </row>
    <row r="2439" spans="1:9" x14ac:dyDescent="0.25">
      <c r="A2439" s="4" t="s">
        <v>2979</v>
      </c>
      <c r="B2439" t="s">
        <v>3042</v>
      </c>
      <c r="C2439" s="4">
        <v>1</v>
      </c>
      <c r="D2439" s="5">
        <v>106.44</v>
      </c>
      <c r="E2439" s="6">
        <v>1</v>
      </c>
      <c r="I2439" s="7"/>
    </row>
    <row r="2440" spans="1:9" x14ac:dyDescent="0.25">
      <c r="A2440" s="4" t="s">
        <v>2957</v>
      </c>
      <c r="B2440" t="s">
        <v>3006</v>
      </c>
      <c r="C2440" s="4">
        <v>1</v>
      </c>
      <c r="D2440" s="5">
        <v>62.36</v>
      </c>
      <c r="E2440" s="6">
        <v>1</v>
      </c>
      <c r="I2440" s="7"/>
    </row>
    <row r="2441" spans="1:9" x14ac:dyDescent="0.25">
      <c r="A2441" s="4" t="s">
        <v>2980</v>
      </c>
      <c r="B2441" t="s">
        <v>3043</v>
      </c>
      <c r="C2441" s="4">
        <v>1</v>
      </c>
      <c r="D2441" s="5">
        <v>94.32</v>
      </c>
      <c r="E2441" s="6">
        <v>1</v>
      </c>
      <c r="I2441" s="7"/>
    </row>
    <row r="2442" spans="1:9" x14ac:dyDescent="0.25">
      <c r="A2442" s="4" t="s">
        <v>2982</v>
      </c>
      <c r="B2442" t="s">
        <v>3045</v>
      </c>
      <c r="C2442" s="4">
        <v>1</v>
      </c>
      <c r="D2442" s="5">
        <v>111.8</v>
      </c>
      <c r="E2442" s="6">
        <v>1</v>
      </c>
      <c r="I2442" s="7"/>
    </row>
    <row r="2443" spans="1:9" x14ac:dyDescent="0.25">
      <c r="A2443" s="4" t="s">
        <v>2981</v>
      </c>
      <c r="B2443" t="s">
        <v>3044</v>
      </c>
      <c r="C2443" s="4">
        <v>1</v>
      </c>
      <c r="D2443" s="5">
        <v>107.96</v>
      </c>
      <c r="E2443" s="6">
        <v>1</v>
      </c>
      <c r="I2443" s="7"/>
    </row>
    <row r="2444" spans="1:9" x14ac:dyDescent="0.25">
      <c r="A2444" s="4" t="s">
        <v>2983</v>
      </c>
      <c r="B2444" t="s">
        <v>3046</v>
      </c>
      <c r="C2444" s="4">
        <v>1</v>
      </c>
      <c r="D2444" s="5">
        <v>92.52</v>
      </c>
      <c r="E2444" s="6">
        <v>1</v>
      </c>
      <c r="I2444" s="7"/>
    </row>
    <row r="2445" spans="1:9" x14ac:dyDescent="0.25">
      <c r="A2445" s="4" t="s">
        <v>3051</v>
      </c>
      <c r="B2445" t="s">
        <v>3007</v>
      </c>
      <c r="C2445" s="4">
        <v>1</v>
      </c>
      <c r="D2445" s="5">
        <v>156.4</v>
      </c>
      <c r="E2445" s="6">
        <v>1</v>
      </c>
      <c r="I2445" s="7"/>
    </row>
    <row r="2446" spans="1:9" x14ac:dyDescent="0.25">
      <c r="A2446" s="4" t="s">
        <v>3052</v>
      </c>
      <c r="B2446" t="s">
        <v>3008</v>
      </c>
      <c r="C2446" s="4">
        <v>1</v>
      </c>
      <c r="D2446" s="5">
        <v>142.84</v>
      </c>
      <c r="E2446" s="6">
        <v>1</v>
      </c>
      <c r="I2446" s="7"/>
    </row>
    <row r="2447" spans="1:9" x14ac:dyDescent="0.25">
      <c r="A2447" s="4" t="s">
        <v>3053</v>
      </c>
      <c r="B2447" t="s">
        <v>3009</v>
      </c>
      <c r="C2447" s="4">
        <v>1</v>
      </c>
      <c r="D2447" s="5">
        <v>149.24</v>
      </c>
      <c r="E2447" s="6">
        <v>1</v>
      </c>
      <c r="I2447" s="7"/>
    </row>
    <row r="2448" spans="1:9" x14ac:dyDescent="0.25">
      <c r="A2448" s="4" t="s">
        <v>3054</v>
      </c>
      <c r="B2448" t="s">
        <v>3010</v>
      </c>
      <c r="C2448" s="4">
        <v>1</v>
      </c>
      <c r="D2448" s="5">
        <v>153.47999999999999</v>
      </c>
      <c r="E2448" s="6">
        <v>1</v>
      </c>
      <c r="I2448" s="7"/>
    </row>
    <row r="2449" spans="1:9" x14ac:dyDescent="0.25">
      <c r="A2449" s="4" t="s">
        <v>3067</v>
      </c>
      <c r="B2449" t="s">
        <v>2989</v>
      </c>
      <c r="C2449" s="4">
        <v>1</v>
      </c>
      <c r="D2449" s="5">
        <v>80.36</v>
      </c>
      <c r="E2449" s="6">
        <v>1</v>
      </c>
      <c r="I2449" s="7"/>
    </row>
    <row r="2450" spans="1:9" x14ac:dyDescent="0.25">
      <c r="A2450" s="4" t="s">
        <v>3055</v>
      </c>
      <c r="B2450" t="s">
        <v>3011</v>
      </c>
      <c r="C2450" s="4">
        <v>1</v>
      </c>
      <c r="D2450" s="5">
        <v>232.08</v>
      </c>
      <c r="E2450" s="6">
        <v>1</v>
      </c>
      <c r="I2450" s="7"/>
    </row>
    <row r="2451" spans="1:9" x14ac:dyDescent="0.25">
      <c r="A2451" s="4" t="s">
        <v>3056</v>
      </c>
      <c r="B2451" t="s">
        <v>3012</v>
      </c>
      <c r="C2451" s="4">
        <v>1</v>
      </c>
      <c r="D2451" s="5">
        <v>212.04</v>
      </c>
      <c r="E2451" s="6">
        <v>1</v>
      </c>
      <c r="I2451" s="7"/>
    </row>
    <row r="2452" spans="1:9" x14ac:dyDescent="0.25">
      <c r="A2452" s="4" t="s">
        <v>3062</v>
      </c>
      <c r="B2452" t="s">
        <v>2984</v>
      </c>
      <c r="C2452" s="4">
        <v>1</v>
      </c>
      <c r="D2452" s="5">
        <v>221.48</v>
      </c>
      <c r="E2452" s="6">
        <v>1</v>
      </c>
      <c r="I2452" s="7"/>
    </row>
    <row r="2453" spans="1:9" x14ac:dyDescent="0.25">
      <c r="A2453" s="4" t="s">
        <v>3063</v>
      </c>
      <c r="B2453" t="s">
        <v>2985</v>
      </c>
      <c r="C2453" s="4">
        <v>1</v>
      </c>
      <c r="D2453" s="5">
        <v>227.72</v>
      </c>
      <c r="E2453" s="6">
        <v>1</v>
      </c>
      <c r="I2453" s="7"/>
    </row>
    <row r="2454" spans="1:9" x14ac:dyDescent="0.25">
      <c r="A2454" s="4" t="s">
        <v>3064</v>
      </c>
      <c r="B2454" t="s">
        <v>2986</v>
      </c>
      <c r="C2454" s="4">
        <v>1</v>
      </c>
      <c r="D2454" s="5">
        <v>138.12</v>
      </c>
      <c r="E2454" s="6">
        <v>1</v>
      </c>
      <c r="I2454" s="7"/>
    </row>
    <row r="2455" spans="1:9" x14ac:dyDescent="0.25">
      <c r="A2455" s="4" t="s">
        <v>3057</v>
      </c>
      <c r="B2455" t="s">
        <v>3013</v>
      </c>
      <c r="C2455" s="4">
        <v>1</v>
      </c>
      <c r="D2455" s="5">
        <v>126.12</v>
      </c>
      <c r="E2455" s="6">
        <v>1</v>
      </c>
      <c r="I2455" s="7"/>
    </row>
    <row r="2456" spans="1:9" x14ac:dyDescent="0.25">
      <c r="A2456" s="4" t="s">
        <v>3058</v>
      </c>
      <c r="B2456" t="s">
        <v>3014</v>
      </c>
      <c r="C2456" s="4">
        <v>1</v>
      </c>
      <c r="D2456" s="5">
        <v>131.80000000000001</v>
      </c>
      <c r="E2456" s="6">
        <v>1</v>
      </c>
      <c r="I2456" s="7"/>
    </row>
    <row r="2457" spans="1:9" x14ac:dyDescent="0.25">
      <c r="A2457" s="4" t="s">
        <v>3059</v>
      </c>
      <c r="B2457" t="s">
        <v>3015</v>
      </c>
      <c r="C2457" s="4">
        <v>1</v>
      </c>
      <c r="D2457" s="5">
        <v>135.52000000000001</v>
      </c>
      <c r="E2457" s="6">
        <v>1</v>
      </c>
      <c r="I2457" s="7"/>
    </row>
    <row r="2458" spans="1:9" x14ac:dyDescent="0.25">
      <c r="A2458" s="4" t="s">
        <v>3060</v>
      </c>
      <c r="B2458" t="s">
        <v>3016</v>
      </c>
      <c r="C2458" s="4">
        <v>1</v>
      </c>
      <c r="D2458" s="5">
        <v>204.96</v>
      </c>
      <c r="E2458" s="6">
        <v>1</v>
      </c>
      <c r="I2458" s="7"/>
    </row>
    <row r="2459" spans="1:9" x14ac:dyDescent="0.25">
      <c r="A2459" s="4" t="s">
        <v>3061</v>
      </c>
      <c r="B2459" t="s">
        <v>3017</v>
      </c>
      <c r="C2459" s="4">
        <v>1</v>
      </c>
      <c r="D2459" s="5">
        <v>187.2</v>
      </c>
      <c r="E2459" s="6">
        <v>1</v>
      </c>
      <c r="I2459" s="7"/>
    </row>
    <row r="2460" spans="1:9" x14ac:dyDescent="0.25">
      <c r="A2460" s="4" t="s">
        <v>3065</v>
      </c>
      <c r="B2460" t="s">
        <v>2987</v>
      </c>
      <c r="C2460" s="4">
        <v>1</v>
      </c>
      <c r="D2460" s="5">
        <v>195.56</v>
      </c>
      <c r="E2460" s="6">
        <v>1</v>
      </c>
      <c r="I2460" s="7"/>
    </row>
    <row r="2461" spans="1:9" x14ac:dyDescent="0.25">
      <c r="A2461" s="4" t="s">
        <v>3066</v>
      </c>
      <c r="B2461" t="s">
        <v>2988</v>
      </c>
      <c r="C2461" s="4">
        <v>1</v>
      </c>
      <c r="D2461" s="5">
        <v>201.04</v>
      </c>
      <c r="E2461" s="6">
        <v>1</v>
      </c>
      <c r="I2461" s="7"/>
    </row>
    <row r="2462" spans="1:9" x14ac:dyDescent="0.25">
      <c r="A2462" s="4" t="s">
        <v>2958</v>
      </c>
      <c r="B2462" t="s">
        <v>3018</v>
      </c>
      <c r="C2462" s="4">
        <v>1</v>
      </c>
      <c r="D2462" s="5">
        <v>221.32</v>
      </c>
      <c r="E2462" s="6">
        <v>1</v>
      </c>
      <c r="I2462" s="7"/>
    </row>
    <row r="2463" spans="1:9" x14ac:dyDescent="0.25">
      <c r="A2463" s="4" t="s">
        <v>2959</v>
      </c>
      <c r="B2463" t="s">
        <v>3019</v>
      </c>
      <c r="C2463" s="4">
        <v>1</v>
      </c>
      <c r="D2463" s="5">
        <v>198.32</v>
      </c>
      <c r="E2463" s="6">
        <v>1</v>
      </c>
      <c r="I2463" s="7"/>
    </row>
    <row r="2464" spans="1:9" x14ac:dyDescent="0.25">
      <c r="A2464" s="4" t="s">
        <v>2960</v>
      </c>
      <c r="B2464" t="s">
        <v>3020</v>
      </c>
      <c r="C2464" s="4">
        <v>1</v>
      </c>
      <c r="D2464" s="5">
        <v>200.68</v>
      </c>
      <c r="E2464" s="6">
        <v>1</v>
      </c>
      <c r="I2464" s="7"/>
    </row>
    <row r="2465" spans="1:9" x14ac:dyDescent="0.25">
      <c r="A2465" s="4" t="s">
        <v>2961</v>
      </c>
      <c r="B2465" t="s">
        <v>3021</v>
      </c>
      <c r="C2465" s="4">
        <v>1</v>
      </c>
      <c r="D2465" s="5">
        <v>205.12</v>
      </c>
      <c r="E2465" s="6">
        <v>1</v>
      </c>
      <c r="I2465" s="7"/>
    </row>
    <row r="2466" spans="1:9" x14ac:dyDescent="0.25">
      <c r="A2466" s="4" t="s">
        <v>2962</v>
      </c>
      <c r="B2466" t="s">
        <v>3022</v>
      </c>
      <c r="C2466" s="4">
        <v>1</v>
      </c>
      <c r="D2466" s="5">
        <v>244.32</v>
      </c>
      <c r="E2466" s="6">
        <v>1</v>
      </c>
      <c r="I2466" s="7"/>
    </row>
    <row r="2467" spans="1:9" x14ac:dyDescent="0.25">
      <c r="A2467" s="4" t="s">
        <v>2963</v>
      </c>
      <c r="B2467" t="s">
        <v>3023</v>
      </c>
      <c r="C2467" s="4">
        <v>1</v>
      </c>
      <c r="D2467" s="5">
        <v>223.2</v>
      </c>
      <c r="E2467" s="6">
        <v>1</v>
      </c>
      <c r="I2467" s="7"/>
    </row>
    <row r="2468" spans="1:9" x14ac:dyDescent="0.25">
      <c r="A2468" s="4" t="s">
        <v>2964</v>
      </c>
      <c r="B2468" t="s">
        <v>3024</v>
      </c>
      <c r="C2468" s="4">
        <v>1</v>
      </c>
      <c r="D2468" s="5">
        <v>233.16</v>
      </c>
      <c r="E2468" s="6">
        <v>1</v>
      </c>
      <c r="I2468" s="7"/>
    </row>
    <row r="2469" spans="1:9" x14ac:dyDescent="0.25">
      <c r="A2469" s="4" t="s">
        <v>2965</v>
      </c>
      <c r="B2469" t="s">
        <v>3025</v>
      </c>
      <c r="C2469" s="4">
        <v>1</v>
      </c>
      <c r="D2469" s="5">
        <v>239.72</v>
      </c>
      <c r="E2469" s="6">
        <v>1</v>
      </c>
      <c r="I2469" s="7"/>
    </row>
    <row r="2470" spans="1:9" x14ac:dyDescent="0.25">
      <c r="A2470" s="4" t="s">
        <v>2966</v>
      </c>
      <c r="B2470" t="s">
        <v>3026</v>
      </c>
      <c r="C2470" s="4">
        <v>1</v>
      </c>
      <c r="D2470" s="5">
        <v>127.04</v>
      </c>
      <c r="E2470" s="6">
        <v>1</v>
      </c>
      <c r="I2470" s="7"/>
    </row>
    <row r="2471" spans="1:9" x14ac:dyDescent="0.25">
      <c r="A2471" s="4" t="s">
        <v>2967</v>
      </c>
      <c r="B2471" t="s">
        <v>3027</v>
      </c>
      <c r="C2471" s="4">
        <v>1</v>
      </c>
      <c r="D2471" s="5">
        <v>116.08</v>
      </c>
      <c r="E2471" s="6">
        <v>1</v>
      </c>
      <c r="I2471" s="7"/>
    </row>
    <row r="2472" spans="1:9" x14ac:dyDescent="0.25">
      <c r="A2472" s="4" t="s">
        <v>2968</v>
      </c>
      <c r="B2472" t="s">
        <v>3028</v>
      </c>
      <c r="C2472" s="4">
        <v>1</v>
      </c>
      <c r="D2472" s="5">
        <v>121.24</v>
      </c>
      <c r="E2472" s="6">
        <v>1</v>
      </c>
      <c r="I2472" s="7"/>
    </row>
    <row r="2473" spans="1:9" x14ac:dyDescent="0.25">
      <c r="A2473" s="4" t="s">
        <v>2969</v>
      </c>
      <c r="B2473" t="s">
        <v>3029</v>
      </c>
      <c r="C2473" s="4">
        <v>1</v>
      </c>
      <c r="D2473" s="5">
        <v>124.64</v>
      </c>
      <c r="E2473" s="6">
        <v>1</v>
      </c>
      <c r="I2473" s="7"/>
    </row>
    <row r="2474" spans="1:9" x14ac:dyDescent="0.25">
      <c r="A2474" s="4" t="s">
        <v>2970</v>
      </c>
      <c r="B2474" t="s">
        <v>3030</v>
      </c>
      <c r="C2474" s="4">
        <v>1</v>
      </c>
      <c r="D2474" s="5">
        <v>188.56</v>
      </c>
      <c r="E2474" s="6">
        <v>1</v>
      </c>
      <c r="I2474" s="7"/>
    </row>
    <row r="2475" spans="1:9" x14ac:dyDescent="0.25">
      <c r="A2475" s="4" t="s">
        <v>2971</v>
      </c>
      <c r="B2475" t="s">
        <v>3031</v>
      </c>
      <c r="C2475" s="4">
        <v>1</v>
      </c>
      <c r="D2475" s="5">
        <v>172.24</v>
      </c>
      <c r="E2475" s="6">
        <v>1</v>
      </c>
      <c r="I2475" s="7"/>
    </row>
    <row r="2476" spans="1:9" x14ac:dyDescent="0.25">
      <c r="A2476" s="4" t="s">
        <v>2972</v>
      </c>
      <c r="B2476" t="s">
        <v>3032</v>
      </c>
      <c r="C2476" s="4">
        <v>1</v>
      </c>
      <c r="D2476" s="5">
        <v>179.88</v>
      </c>
      <c r="E2476" s="6">
        <v>1</v>
      </c>
      <c r="I2476" s="7"/>
    </row>
    <row r="2477" spans="1:9" x14ac:dyDescent="0.25">
      <c r="A2477" s="4" t="s">
        <v>2973</v>
      </c>
      <c r="B2477" t="s">
        <v>3033</v>
      </c>
      <c r="C2477" s="4">
        <v>1</v>
      </c>
      <c r="D2477" s="5">
        <v>185</v>
      </c>
      <c r="E2477" s="6">
        <v>1</v>
      </c>
      <c r="I2477" s="7"/>
    </row>
    <row r="2478" spans="1:9" x14ac:dyDescent="0.25">
      <c r="A2478" s="4" t="s">
        <v>3047</v>
      </c>
      <c r="B2478" t="s">
        <v>2990</v>
      </c>
      <c r="C2478" s="4">
        <v>1</v>
      </c>
      <c r="D2478" s="5">
        <v>89.96</v>
      </c>
      <c r="E2478" s="6">
        <v>1</v>
      </c>
      <c r="I2478" s="7"/>
    </row>
    <row r="2479" spans="1:9" x14ac:dyDescent="0.25">
      <c r="A2479" s="4" t="s">
        <v>3068</v>
      </c>
      <c r="B2479" t="s">
        <v>2991</v>
      </c>
      <c r="C2479" s="4">
        <v>1</v>
      </c>
      <c r="D2479" s="5">
        <v>82.2</v>
      </c>
      <c r="E2479" s="6">
        <v>1</v>
      </c>
      <c r="I2479" s="7"/>
    </row>
    <row r="2480" spans="1:9" x14ac:dyDescent="0.25">
      <c r="A2480" s="4" t="s">
        <v>3069</v>
      </c>
      <c r="B2480" t="s">
        <v>2992</v>
      </c>
      <c r="C2480" s="4">
        <v>1</v>
      </c>
      <c r="D2480" s="5">
        <v>85.84</v>
      </c>
      <c r="E2480" s="6">
        <v>1</v>
      </c>
      <c r="I2480" s="7"/>
    </row>
    <row r="2481" spans="1:9" x14ac:dyDescent="0.25">
      <c r="A2481" s="4" t="s">
        <v>3070</v>
      </c>
      <c r="B2481" t="s">
        <v>2993</v>
      </c>
      <c r="C2481" s="4">
        <v>1</v>
      </c>
      <c r="D2481" s="5">
        <v>88.24</v>
      </c>
      <c r="E2481" s="6">
        <v>1</v>
      </c>
      <c r="I2481" s="7"/>
    </row>
    <row r="2482" spans="1:9" x14ac:dyDescent="0.25">
      <c r="A2482" s="4" t="s">
        <v>3080</v>
      </c>
      <c r="B2482" t="s">
        <v>3003</v>
      </c>
      <c r="C2482" s="4">
        <v>1</v>
      </c>
      <c r="D2482" s="5">
        <v>19.64</v>
      </c>
      <c r="E2482" s="6">
        <v>1</v>
      </c>
      <c r="I2482" s="7"/>
    </row>
    <row r="2483" spans="1:9" x14ac:dyDescent="0.25">
      <c r="A2483" s="4" t="s">
        <v>3048</v>
      </c>
      <c r="B2483" t="s">
        <v>3034</v>
      </c>
      <c r="C2483" s="4">
        <v>1</v>
      </c>
      <c r="D2483" s="5">
        <v>133.56</v>
      </c>
      <c r="E2483" s="6">
        <v>1</v>
      </c>
      <c r="I2483" s="7"/>
    </row>
    <row r="2484" spans="1:9" x14ac:dyDescent="0.25">
      <c r="A2484" s="4" t="s">
        <v>3071</v>
      </c>
      <c r="B2484" t="s">
        <v>2994</v>
      </c>
      <c r="C2484" s="4">
        <v>1</v>
      </c>
      <c r="D2484" s="5">
        <v>121.96</v>
      </c>
      <c r="E2484" s="6">
        <v>1</v>
      </c>
      <c r="I2484" s="7"/>
    </row>
    <row r="2485" spans="1:9" x14ac:dyDescent="0.25">
      <c r="A2485" s="4" t="s">
        <v>3072</v>
      </c>
      <c r="B2485" t="s">
        <v>2995</v>
      </c>
      <c r="C2485" s="4">
        <v>1</v>
      </c>
      <c r="D2485" s="5">
        <v>127.4</v>
      </c>
      <c r="E2485" s="6">
        <v>1</v>
      </c>
      <c r="I2485" s="7"/>
    </row>
    <row r="2486" spans="1:9" x14ac:dyDescent="0.25">
      <c r="A2486" s="4" t="s">
        <v>3073</v>
      </c>
      <c r="B2486" t="s">
        <v>2996</v>
      </c>
      <c r="C2486" s="4">
        <v>1</v>
      </c>
      <c r="D2486" s="5">
        <v>131</v>
      </c>
      <c r="E2486" s="6">
        <v>1</v>
      </c>
      <c r="I2486" s="7"/>
    </row>
    <row r="2487" spans="1:9" x14ac:dyDescent="0.25">
      <c r="A2487" s="4" t="s">
        <v>3049</v>
      </c>
      <c r="B2487" t="s">
        <v>3035</v>
      </c>
      <c r="C2487" s="4">
        <v>1</v>
      </c>
      <c r="D2487" s="5">
        <v>79.44</v>
      </c>
      <c r="E2487" s="6">
        <v>1</v>
      </c>
      <c r="I2487" s="7"/>
    </row>
    <row r="2488" spans="1:9" x14ac:dyDescent="0.25">
      <c r="A2488" s="4" t="s">
        <v>3074</v>
      </c>
      <c r="B2488" t="s">
        <v>2997</v>
      </c>
      <c r="C2488" s="4">
        <v>1</v>
      </c>
      <c r="D2488" s="5">
        <v>72.56</v>
      </c>
      <c r="E2488" s="6">
        <v>1</v>
      </c>
      <c r="I2488" s="7"/>
    </row>
    <row r="2489" spans="1:9" x14ac:dyDescent="0.25">
      <c r="A2489" s="4" t="s">
        <v>3075</v>
      </c>
      <c r="B2489" t="s">
        <v>2998</v>
      </c>
      <c r="C2489" s="4">
        <v>1</v>
      </c>
      <c r="D2489" s="5">
        <v>75.84</v>
      </c>
      <c r="E2489" s="6">
        <v>1</v>
      </c>
      <c r="I2489" s="7"/>
    </row>
    <row r="2490" spans="1:9" x14ac:dyDescent="0.25">
      <c r="A2490" s="4" t="s">
        <v>3076</v>
      </c>
      <c r="B2490" t="s">
        <v>2999</v>
      </c>
      <c r="C2490" s="4">
        <v>1</v>
      </c>
      <c r="D2490" s="5">
        <v>77.959999999999994</v>
      </c>
      <c r="E2490" s="6">
        <v>1</v>
      </c>
      <c r="I2490" s="7"/>
    </row>
    <row r="2491" spans="1:9" x14ac:dyDescent="0.25">
      <c r="A2491" s="4" t="s">
        <v>3050</v>
      </c>
      <c r="B2491" t="s">
        <v>3036</v>
      </c>
      <c r="C2491" s="4">
        <v>1</v>
      </c>
      <c r="D2491" s="5">
        <v>117.88</v>
      </c>
      <c r="E2491" s="6">
        <v>1</v>
      </c>
      <c r="I2491" s="7"/>
    </row>
    <row r="2492" spans="1:9" x14ac:dyDescent="0.25">
      <c r="A2492" s="4" t="s">
        <v>3077</v>
      </c>
      <c r="B2492" t="s">
        <v>3000</v>
      </c>
      <c r="C2492" s="4">
        <v>1</v>
      </c>
      <c r="D2492" s="5">
        <v>107.68</v>
      </c>
      <c r="E2492" s="6">
        <v>1</v>
      </c>
      <c r="I2492" s="7"/>
    </row>
    <row r="2493" spans="1:9" x14ac:dyDescent="0.25">
      <c r="A2493" s="4" t="s">
        <v>3078</v>
      </c>
      <c r="B2493" t="s">
        <v>3001</v>
      </c>
      <c r="C2493" s="4">
        <v>1</v>
      </c>
      <c r="D2493" s="5">
        <v>112.48</v>
      </c>
      <c r="E2493" s="6">
        <v>1</v>
      </c>
      <c r="I2493" s="7"/>
    </row>
    <row r="2494" spans="1:9" x14ac:dyDescent="0.25">
      <c r="A2494" s="4" t="s">
        <v>3079</v>
      </c>
      <c r="B2494" t="s">
        <v>3002</v>
      </c>
      <c r="C2494" s="4">
        <v>1</v>
      </c>
      <c r="D2494" s="5">
        <v>115.68</v>
      </c>
      <c r="E2494" s="6">
        <v>1</v>
      </c>
      <c r="I2494" s="7"/>
    </row>
    <row r="2495" spans="1:9" x14ac:dyDescent="0.25">
      <c r="A2495" s="4" t="s">
        <v>918</v>
      </c>
      <c r="B2495" t="s">
        <v>2924</v>
      </c>
      <c r="C2495" s="4">
        <v>1</v>
      </c>
      <c r="D2495" s="5">
        <v>12.12</v>
      </c>
      <c r="E2495" s="6">
        <v>1</v>
      </c>
      <c r="I2495" s="7"/>
    </row>
    <row r="2496" spans="1:9" x14ac:dyDescent="0.25">
      <c r="A2496" s="4" t="s">
        <v>919</v>
      </c>
      <c r="B2496" t="s">
        <v>2925</v>
      </c>
      <c r="C2496" s="4">
        <v>1</v>
      </c>
      <c r="D2496" s="5">
        <v>0.88</v>
      </c>
      <c r="E2496" s="6">
        <v>100</v>
      </c>
      <c r="I2496" s="7"/>
    </row>
    <row r="2497" spans="1:9" x14ac:dyDescent="0.25">
      <c r="A2497" s="4" t="s">
        <v>920</v>
      </c>
      <c r="B2497" t="s">
        <v>2926</v>
      </c>
      <c r="C2497" s="4">
        <v>1</v>
      </c>
      <c r="D2497" s="5">
        <v>45.44</v>
      </c>
      <c r="E2497" s="6">
        <v>1</v>
      </c>
      <c r="I2497" s="7"/>
    </row>
    <row r="2498" spans="1:9" x14ac:dyDescent="0.25">
      <c r="A2498" s="4" t="s">
        <v>921</v>
      </c>
      <c r="B2498" t="s">
        <v>2927</v>
      </c>
      <c r="C2498" s="4">
        <v>1</v>
      </c>
      <c r="D2498" s="5">
        <v>61.6</v>
      </c>
      <c r="E2498" s="6">
        <v>1</v>
      </c>
      <c r="I2498" s="7"/>
    </row>
    <row r="2499" spans="1:9" x14ac:dyDescent="0.25">
      <c r="A2499" s="4" t="s">
        <v>922</v>
      </c>
      <c r="B2499" t="s">
        <v>2928</v>
      </c>
      <c r="C2499" s="4">
        <v>1</v>
      </c>
      <c r="D2499" s="5">
        <v>76.319999999999993</v>
      </c>
      <c r="E2499" s="6">
        <v>3</v>
      </c>
      <c r="I2499" s="7"/>
    </row>
    <row r="2500" spans="1:9" x14ac:dyDescent="0.25">
      <c r="A2500" s="4" t="s">
        <v>923</v>
      </c>
      <c r="B2500" t="s">
        <v>2929</v>
      </c>
      <c r="C2500" s="4">
        <v>1</v>
      </c>
      <c r="D2500" s="5">
        <v>56.08</v>
      </c>
      <c r="E2500" s="6">
        <v>3</v>
      </c>
      <c r="I2500" s="7"/>
    </row>
    <row r="2501" spans="1:9" x14ac:dyDescent="0.25">
      <c r="A2501" s="4" t="s">
        <v>924</v>
      </c>
      <c r="B2501" t="s">
        <v>2930</v>
      </c>
      <c r="C2501" s="4">
        <v>1</v>
      </c>
      <c r="D2501" s="5">
        <v>118.76</v>
      </c>
      <c r="E2501" s="6">
        <v>1</v>
      </c>
      <c r="I2501" s="7"/>
    </row>
    <row r="2502" spans="1:9" x14ac:dyDescent="0.25">
      <c r="A2502" s="4" t="s">
        <v>925</v>
      </c>
      <c r="B2502" t="s">
        <v>2931</v>
      </c>
      <c r="C2502" s="4">
        <v>1</v>
      </c>
      <c r="D2502" s="5">
        <v>83.72</v>
      </c>
      <c r="E2502" s="6">
        <v>1</v>
      </c>
      <c r="I2502" s="7"/>
    </row>
    <row r="2503" spans="1:9" x14ac:dyDescent="0.25">
      <c r="A2503" s="4" t="s">
        <v>926</v>
      </c>
      <c r="B2503" t="s">
        <v>2932</v>
      </c>
      <c r="C2503" s="4">
        <v>1</v>
      </c>
      <c r="D2503" s="5">
        <v>67.36</v>
      </c>
      <c r="E2503" s="6">
        <v>1</v>
      </c>
      <c r="I2503" s="7"/>
    </row>
    <row r="2504" spans="1:9" x14ac:dyDescent="0.25">
      <c r="A2504" s="4" t="s">
        <v>927</v>
      </c>
      <c r="B2504" t="s">
        <v>2933</v>
      </c>
      <c r="C2504" s="4">
        <v>1</v>
      </c>
      <c r="D2504" s="5">
        <v>46.32</v>
      </c>
      <c r="E2504" s="6">
        <v>3</v>
      </c>
      <c r="I2504" s="7"/>
    </row>
  </sheetData>
  <sortState xmlns:xlrd2="http://schemas.microsoft.com/office/spreadsheetml/2017/richdata2" ref="A2438:F2494">
    <sortCondition ref="A2438:A2494"/>
  </sortState>
  <conditionalFormatting sqref="A1">
    <cfRule type="duplicateValues" dxfId="3" priority="7"/>
    <cfRule type="duplicateValues" dxfId="2" priority="8"/>
  </conditionalFormatting>
  <conditionalFormatting sqref="A1:A1048576">
    <cfRule type="duplicateValues" dxfId="1" priority="1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NCH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McWhorter</dc:creator>
  <cp:lastModifiedBy>Laura McWhorter</cp:lastModifiedBy>
  <dcterms:created xsi:type="dcterms:W3CDTF">2025-05-03T20:26:15Z</dcterms:created>
  <dcterms:modified xsi:type="dcterms:W3CDTF">2026-01-27T21:14:15Z</dcterms:modified>
</cp:coreProperties>
</file>